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ago\Klee Group\EMPL-PERSEPHONE-18-INT - Documents\RP 2021\02 SI Candidature - Audience\Formulaires\Cycle 2020\Modif pied de page 2\"/>
    </mc:Choice>
  </mc:AlternateContent>
  <xr:revisionPtr revIDLastSave="3" documentId="11_BC8BA8A36DBFCF15F18A288FCC771A054DC791CA" xr6:coauthVersionLast="45" xr6:coauthVersionMax="45" xr10:uidLastSave="{D36702E6-B2BE-4930-9919-74F9E4912FD4}"/>
  <bookViews>
    <workbookView xWindow="-108" yWindow="-108" windowWidth="23256" windowHeight="12720" xr2:uid="{00000000-000D-0000-FFFF-FFFF00000000}"/>
  </bookViews>
  <sheets>
    <sheet name="Agricole-Page1" sheetId="1" r:id="rId1"/>
    <sheet name="Agricole-Page2" sheetId="2" r:id="rId2"/>
    <sheet name="Branche-Page3" sheetId="3" r:id="rId3"/>
  </sheets>
  <externalReferences>
    <externalReference r:id="rId4"/>
  </externalReferences>
  <definedNames>
    <definedName name="_xlnm.Print_Area" localSheetId="2">'Branche-Page3'!$A$1:$H$172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3" l="1"/>
  <c r="C13" i="3"/>
  <c r="C15" i="3"/>
  <c r="D15" i="3"/>
  <c r="C17" i="3"/>
  <c r="C18" i="2" l="1"/>
  <c r="D16" i="2"/>
  <c r="C16" i="2"/>
  <c r="C14" i="2"/>
  <c r="C12" i="2"/>
  <c r="C10" i="2"/>
  <c r="C127" i="1"/>
</calcChain>
</file>

<file path=xl/sharedStrings.xml><?xml version="1.0" encoding="utf-8"?>
<sst xmlns="http://schemas.openxmlformats.org/spreadsheetml/2006/main" count="152" uniqueCount="134">
  <si>
    <t>Représentativité des organisations professionnelles d'employeurs</t>
  </si>
  <si>
    <t>Secteur agricole</t>
  </si>
  <si>
    <t>Formulaire relatif aux structures territoriales statutaires et aux organisations professionnelles non candidates prises en compte pour la mesure de l'audience d'une organisation professionnelle candidate</t>
  </si>
  <si>
    <t xml:space="preserve">F3 Agri </t>
  </si>
  <si>
    <t>F3 Agri</t>
  </si>
  <si>
    <t>Article L. 2151-1 et L. 2152-1 du Code du Travail</t>
  </si>
  <si>
    <r>
      <t xml:space="preserve">II- Nombre de salariés des entreprises </t>
    </r>
    <r>
      <rPr>
        <b/>
        <u/>
        <sz val="12"/>
        <rFont val="Arial"/>
        <family val="2"/>
      </rPr>
      <t>directement</t>
    </r>
    <r>
      <rPr>
        <b/>
        <sz val="12"/>
        <rFont val="Arial"/>
        <family val="2"/>
      </rPr>
      <t xml:space="preserve"> adhérentes à la structure territoriale ou à l'organisation professionnelle dans le champ du secteur d'activités ou de la convention collective</t>
    </r>
  </si>
  <si>
    <r>
      <t xml:space="preserve">I- Nombre d'entreprises </t>
    </r>
    <r>
      <rPr>
        <b/>
        <u/>
        <sz val="12"/>
        <rFont val="Arial"/>
        <family val="2"/>
      </rPr>
      <t>directement</t>
    </r>
    <r>
      <rPr>
        <b/>
        <sz val="12"/>
        <rFont val="Arial"/>
        <family val="2"/>
      </rPr>
      <t xml:space="preserve"> adhérentes à la structure territoriale ou à l'organisation professionnelle dans le champ du secteur d'activités ou de la convention collective </t>
    </r>
  </si>
  <si>
    <t>Nom de l’organisation professionnelle ou de la structure territoriale statutaire :</t>
  </si>
  <si>
    <t>Siret :</t>
  </si>
  <si>
    <t>Secteur d'activités agricoles :</t>
  </si>
  <si>
    <t>IDCC</t>
  </si>
  <si>
    <t>Secteur d'activités :</t>
  </si>
  <si>
    <t>Libellé</t>
  </si>
  <si>
    <t>ou Branche :</t>
  </si>
  <si>
    <t>Nom de l'organisation professionnelle à 
laquelle adhère votre organisation professionnelle ou votre structure territoriale</t>
  </si>
  <si>
    <r>
      <t xml:space="preserve">Répartition des entreprises </t>
    </r>
    <r>
      <rPr>
        <b/>
        <u/>
        <sz val="12"/>
        <rFont val="Arial"/>
        <family val="2"/>
      </rPr>
      <t>directement</t>
    </r>
    <r>
      <rPr>
        <b/>
        <sz val="12"/>
        <rFont val="Arial"/>
        <family val="2"/>
      </rPr>
      <t xml:space="preserve"> adhérentes par département</t>
    </r>
  </si>
  <si>
    <t xml:space="preserve">Nombre total de salariés* des entreprises directement adhérentes </t>
  </si>
  <si>
    <t>Nom du département</t>
  </si>
  <si>
    <t>01 AIN</t>
  </si>
  <si>
    <t>02 AISNE</t>
  </si>
  <si>
    <t>03 ALLIER</t>
  </si>
  <si>
    <t>04 ALPES-DE-HAUTE-PROVENCE</t>
  </si>
  <si>
    <t>05 HAUTES-ALPES</t>
  </si>
  <si>
    <t>06 ALPES-MARITIMES</t>
  </si>
  <si>
    <t>07 ARDECHE</t>
  </si>
  <si>
    <t>08 ARDENNES</t>
  </si>
  <si>
    <t>09 ARIEGE</t>
  </si>
  <si>
    <t>10 AUBE</t>
  </si>
  <si>
    <t>11 AUDE</t>
  </si>
  <si>
    <t>12 AVEYRON</t>
  </si>
  <si>
    <t>13 BOUCHES DU RHONE</t>
  </si>
  <si>
    <t>14 CALVADOS</t>
  </si>
  <si>
    <t>15 CANTAL</t>
  </si>
  <si>
    <t>16 CHARENTE</t>
  </si>
  <si>
    <t>17 CHARENTE-MARITIME</t>
  </si>
  <si>
    <t>18 CHER</t>
  </si>
  <si>
    <t>19 CORREZE</t>
  </si>
  <si>
    <t>2A CORSE-DU-SUD</t>
  </si>
  <si>
    <t>2B HAUTE-CORSE</t>
  </si>
  <si>
    <t>21 COTE-D'OR</t>
  </si>
  <si>
    <t>22 COTES-D'ARMOR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</si>
  <si>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</si>
  <si>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</si>
  <si>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</si>
  <si>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</si>
  <si>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</si>
  <si>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</si>
  <si>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</si>
  <si>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</si>
  <si>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HAUTE-GARONNE</t>
  </si>
  <si>
    <t>32 GERS</t>
  </si>
  <si>
    <t>33 GIRONDE</t>
  </si>
  <si>
    <t>34 HERAULT</t>
  </si>
  <si>
    <t>35 ILE-ET-VILAINE</t>
  </si>
  <si>
    <t>36 INDRE</t>
  </si>
  <si>
    <t>37 INDRE-ET-LOIR</t>
  </si>
  <si>
    <t>38 ISERE</t>
  </si>
  <si>
    <t>39 JURA</t>
  </si>
  <si>
    <t>40 LANDES</t>
  </si>
  <si>
    <t>41 LOIR-ET-CHER</t>
  </si>
  <si>
    <t>42 LOIRE</t>
  </si>
  <si>
    <t>43 HAUTE-LOIRE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</si>
  <si>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</si>
  <si>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</si>
  <si>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</si>
  <si>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</si>
  <si>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</si>
  <si>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</si>
  <si>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</si>
  <si>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</si>
  <si>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HAUTE-MARNE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</si>
  <si>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</si>
  <si>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</si>
  <si>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</si>
  <si>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</si>
  <si>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</si>
  <si>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</si>
  <si>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</si>
  <si>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</si>
  <si>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</si>
  <si>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</si>
  <si>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</si>
  <si>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PYRENEES-ATLANTIQUE</t>
  </si>
  <si>
    <t>65 HAUTES-PYRENEES</t>
  </si>
  <si>
    <t>66 PYRENEES-ORIENTALES</t>
  </si>
  <si>
    <t>67 BAS-RHIN</t>
  </si>
  <si>
    <t>68 HAUT-RHIN</t>
  </si>
  <si>
    <t>69 RHONE</t>
  </si>
  <si>
    <t>70 HAUTE-SAONE</t>
  </si>
  <si>
    <t>71 SAONE-ET-LOIRE</t>
  </si>
  <si>
    <t>72 SARTHE</t>
  </si>
  <si>
    <t>73 SAVOIE</t>
  </si>
  <si>
    <t>74 HAUTE-SAVOIE</t>
  </si>
  <si>
    <t>75 PARIS</t>
  </si>
  <si>
    <t>76 SEINE-MARITIME</t>
  </si>
  <si>
    <t>77 SEINE-ET-MARNE</t>
  </si>
  <si>
    <t>78 YVELINES</t>
  </si>
  <si>
    <t>79 DEUX-SEVRES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</si>
  <si>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</si>
  <si>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</si>
  <si>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</si>
  <si>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</si>
  <si>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</si>
  <si>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</si>
  <si>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</si>
  <si>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HAUTE-VIENNE</t>
  </si>
  <si>
    <t>88 VOSGES</t>
  </si>
  <si>
    <t>89 YONNE</t>
  </si>
  <si>
    <t>90 TERRITOIRE-DE-BELFORT</t>
  </si>
  <si>
    <t>91 ESSONNE</t>
  </si>
  <si>
    <t>92 HAUTS-DE-SEINE</t>
  </si>
  <si>
    <t>93 SEINE-SAINT-DENIS</t>
  </si>
  <si>
    <t>94 VAL-DE-MARNE</t>
  </si>
  <si>
    <t>95 VAL-D'OISE</t>
  </si>
  <si>
    <t>971 GUADELOUPE</t>
  </si>
  <si>
    <t>972 MARTINIQUE</t>
  </si>
  <si>
    <t xml:space="preserve">973 GUYANE </t>
  </si>
  <si>
    <t>974 REUNION</t>
  </si>
  <si>
    <t>975 SAINT-PIERRE-ET-MIQUELON</t>
  </si>
  <si>
    <t>977 SAINT-BARTHELEMY</t>
  </si>
  <si>
    <t>978 SAINT-MARTIN</t>
  </si>
  <si>
    <t>TOTAL</t>
  </si>
  <si>
    <t>976 MAYOTTE</t>
  </si>
  <si>
    <t>* Titulaires d'un contrat de travail en cours du mois de décembre 2018</t>
  </si>
  <si>
    <t>Nom de l'organisation professionnelle</t>
  </si>
  <si>
    <t>Nom de la structure territoriale statutaire</t>
  </si>
  <si>
    <t>Branche ou périmètre assimilable à la branche :</t>
  </si>
  <si>
    <t>IDCC ou n° de PAB</t>
  </si>
  <si>
    <t>III- Liste des structures territoriales statutaires et des organisations professionnelles adhérentes</t>
  </si>
  <si>
    <t>Articles L. 2151-1 et L. 2152-1 du Code du Travail</t>
  </si>
  <si>
    <t xml:space="preserve">Formulaire relatif aux structures territoriales statutaires et aux organisations professionnelles non candidates prises en compte pour la mesure de l'audience d'une organisation professionnelle candidate au niveau d'une branche </t>
  </si>
  <si>
    <r>
      <t xml:space="preserve">Nombre d'entreprises </t>
    </r>
    <r>
      <rPr>
        <u/>
        <sz val="8"/>
        <rFont val="Arial"/>
        <family val="2"/>
      </rPr>
      <t>directement</t>
    </r>
    <r>
      <rPr>
        <sz val="8"/>
        <rFont val="Arial"/>
        <family val="2"/>
      </rPr>
      <t xml:space="preserve"> adhérentes employant au moins 1 salarié</t>
    </r>
  </si>
  <si>
    <t>Ministère du travail, de l’emploi et de l’insertion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</si>
</sst>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10"/>
      <color rgb="FF000000"/>
      <name val="Arial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5D9F1"/>
        <bgColor rgb="FFCCFFCC"/>
      </patternFill>
    </fill>
    <fill>
      <patternFill patternType="solid">
        <fgColor rgb="FFC5D9F1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3"/>
      </right>
      <top style="thin">
        <color rgb="FF008000"/>
      </top>
      <bottom style="thin">
        <color theme="3"/>
      </bottom>
      <diagonal/>
    </border>
    <border>
      <left/>
      <right/>
      <top style="thin">
        <color rgb="FF008000"/>
      </top>
      <bottom style="thin">
        <color theme="3"/>
      </bottom>
      <diagonal/>
    </border>
    <border>
      <left/>
      <right style="medium">
        <color theme="3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 style="thin">
        <color rgb="FF339966"/>
      </top>
      <bottom style="thin">
        <color theme="3"/>
      </bottom>
      <diagonal/>
    </border>
    <border>
      <left/>
      <right style="thin">
        <color theme="3"/>
      </right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medium">
        <color theme="3"/>
      </right>
      <top/>
      <bottom style="thin">
        <color rgb="FF339966"/>
      </bottom>
      <diagonal/>
    </border>
    <border>
      <left/>
      <right/>
      <top/>
      <bottom style="thin">
        <color rgb="FF339966"/>
      </bottom>
      <diagonal/>
    </border>
    <border>
      <left style="thin">
        <color theme="3"/>
      </left>
      <right/>
      <top style="thin">
        <color rgb="FF339966"/>
      </top>
      <bottom/>
      <diagonal/>
    </border>
    <border>
      <left style="thin">
        <color theme="3"/>
      </left>
      <right/>
      <top style="thin">
        <color rgb="FF339966"/>
      </top>
      <bottom style="thin">
        <color rgb="FF339966"/>
      </bottom>
      <diagonal/>
    </border>
    <border>
      <left style="thin">
        <color theme="3"/>
      </left>
      <right/>
      <top/>
      <bottom style="thin">
        <color rgb="FF339966"/>
      </bottom>
      <diagonal/>
    </border>
    <border>
      <left/>
      <right style="medium">
        <color theme="3"/>
      </right>
      <top style="thin">
        <color rgb="FF339966"/>
      </top>
      <bottom style="thin">
        <color rgb="FF339966"/>
      </bottom>
      <diagonal/>
    </border>
    <border>
      <left/>
      <right/>
      <top style="thin">
        <color rgb="FF339966"/>
      </top>
      <bottom style="thin">
        <color rgb="FF339966"/>
      </bottom>
      <diagonal/>
    </border>
    <border>
      <left/>
      <right style="thin">
        <color theme="3"/>
      </right>
      <top style="thin">
        <color theme="3"/>
      </top>
      <bottom style="thin">
        <color rgb="FF008000"/>
      </bottom>
      <diagonal/>
    </border>
    <border>
      <left/>
      <right/>
      <top style="thin">
        <color theme="3"/>
      </top>
      <bottom style="thin">
        <color rgb="FF008000"/>
      </bottom>
      <diagonal/>
    </border>
    <border>
      <left/>
      <right style="medium">
        <color theme="3"/>
      </right>
      <top style="thin">
        <color theme="3"/>
      </top>
      <bottom style="thin">
        <color rgb="FF339966"/>
      </bottom>
      <diagonal/>
    </border>
    <border>
      <left/>
      <right/>
      <top style="thin">
        <color theme="3"/>
      </top>
      <bottom style="thin">
        <color rgb="FF339966"/>
      </bottom>
      <diagonal/>
    </border>
    <border>
      <left style="thin">
        <color theme="3"/>
      </left>
      <right/>
      <top style="thin">
        <color theme="3"/>
      </top>
      <bottom style="thin">
        <color rgb="FF339966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rgb="FF008000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008000"/>
      </right>
      <top style="thin">
        <color theme="3"/>
      </top>
      <bottom style="thin">
        <color theme="3"/>
      </bottom>
      <diagonal/>
    </border>
  </borders>
  <cellStyleXfs count="2">
    <xf numFmtId="0" fontId="0" fillId="0" borderId="0"/>
    <xf numFmtId="0" fontId="12" fillId="0" borderId="6"/>
  </cellStyleXfs>
  <cellXfs count="98">
    <xf numFmtId="0" fontId="0" fillId="0" borderId="0" xfId="0" applyFont="1" applyAlignment="1"/>
    <xf numFmtId="0" fontId="2" fillId="0" borderId="0" xfId="0" applyFont="1" applyAlignment="1"/>
    <xf numFmtId="0" fontId="11" fillId="2" borderId="7" xfId="0" applyFont="1" applyFill="1" applyBorder="1" applyAlignment="1"/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2" fillId="2" borderId="6" xfId="0" applyFont="1" applyFill="1" applyBorder="1" applyAlignment="1"/>
    <xf numFmtId="0" fontId="3" fillId="2" borderId="6" xfId="0" applyFont="1" applyFill="1" applyBorder="1" applyAlignment="1">
      <alignment horizontal="left" wrapText="1"/>
    </xf>
    <xf numFmtId="0" fontId="3" fillId="2" borderId="6" xfId="0" applyFont="1" applyFill="1" applyBorder="1" applyAlignment="1"/>
    <xf numFmtId="0" fontId="3" fillId="2" borderId="6" xfId="0" applyFont="1" applyFill="1" applyBorder="1" applyAlignment="1">
      <alignment wrapText="1"/>
    </xf>
    <xf numFmtId="49" fontId="2" fillId="0" borderId="7" xfId="0" applyNumberFormat="1" applyFont="1" applyFill="1" applyBorder="1" applyAlignment="1"/>
    <xf numFmtId="0" fontId="2" fillId="2" borderId="10" xfId="0" applyFont="1" applyFill="1" applyBorder="1" applyAlignment="1"/>
    <xf numFmtId="0" fontId="6" fillId="2" borderId="6" xfId="0" applyFont="1" applyFill="1" applyBorder="1" applyAlignment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/>
    <xf numFmtId="0" fontId="3" fillId="2" borderId="7" xfId="0" applyFont="1" applyFill="1" applyBorder="1" applyAlignment="1"/>
    <xf numFmtId="1" fontId="2" fillId="2" borderId="7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6" fillId="2" borderId="10" xfId="0" applyFont="1" applyFill="1" applyBorder="1" applyAlignment="1"/>
    <xf numFmtId="0" fontId="1" fillId="2" borderId="6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11" fillId="2" borderId="1" xfId="0" applyFont="1" applyFill="1" applyBorder="1" applyAlignment="1"/>
    <xf numFmtId="0" fontId="1" fillId="2" borderId="11" xfId="0" applyFont="1" applyFill="1" applyBorder="1" applyAlignment="1"/>
    <xf numFmtId="0" fontId="2" fillId="2" borderId="11" xfId="0" applyFont="1" applyFill="1" applyBorder="1" applyAlignment="1"/>
    <xf numFmtId="0" fontId="0" fillId="0" borderId="6" xfId="1" applyFont="1" applyAlignment="1"/>
    <xf numFmtId="0" fontId="2" fillId="2" borderId="6" xfId="1" applyFont="1" applyFill="1" applyBorder="1" applyAlignment="1"/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left" vertical="top" wrapText="1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left" vertical="top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" fillId="2" borderId="26" xfId="1" applyFont="1" applyFill="1" applyBorder="1" applyAlignment="1">
      <alignment horizontal="center" vertical="center" wrapText="1"/>
    </xf>
    <xf numFmtId="0" fontId="1" fillId="2" borderId="27" xfId="1" applyFont="1" applyFill="1" applyBorder="1" applyAlignment="1">
      <alignment horizontal="center" vertical="center" wrapText="1"/>
    </xf>
    <xf numFmtId="0" fontId="1" fillId="2" borderId="28" xfId="1" applyFont="1" applyFill="1" applyBorder="1" applyAlignment="1">
      <alignment horizontal="center" vertical="center" wrapText="1"/>
    </xf>
    <xf numFmtId="0" fontId="1" fillId="2" borderId="29" xfId="1" applyFont="1" applyFill="1" applyBorder="1" applyAlignment="1">
      <alignment horizontal="center" vertical="center" wrapText="1"/>
    </xf>
    <xf numFmtId="0" fontId="1" fillId="2" borderId="30" xfId="1" applyFont="1" applyFill="1" applyBorder="1" applyAlignment="1">
      <alignment horizontal="center" vertical="center"/>
    </xf>
    <xf numFmtId="0" fontId="1" fillId="2" borderId="6" xfId="1" applyFont="1" applyFill="1" applyBorder="1" applyAlignment="1"/>
    <xf numFmtId="0" fontId="2" fillId="2" borderId="10" xfId="1" applyFont="1" applyFill="1" applyBorder="1" applyAlignment="1"/>
    <xf numFmtId="0" fontId="3" fillId="2" borderId="6" xfId="1" applyFont="1" applyFill="1" applyBorder="1" applyAlignment="1">
      <alignment wrapText="1"/>
    </xf>
    <xf numFmtId="0" fontId="3" fillId="2" borderId="6" xfId="1" applyFont="1" applyFill="1" applyBorder="1" applyAlignment="1"/>
    <xf numFmtId="0" fontId="2" fillId="2" borderId="33" xfId="1" applyFont="1" applyFill="1" applyBorder="1" applyAlignment="1">
      <alignment horizontal="left"/>
    </xf>
    <xf numFmtId="0" fontId="1" fillId="2" borderId="6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left" wrapText="1"/>
    </xf>
    <xf numFmtId="0" fontId="13" fillId="2" borderId="10" xfId="1" applyFont="1" applyFill="1" applyBorder="1" applyAlignment="1"/>
    <xf numFmtId="0" fontId="6" fillId="2" borderId="10" xfId="1" applyFont="1" applyFill="1" applyBorder="1" applyAlignment="1"/>
    <xf numFmtId="0" fontId="13" fillId="2" borderId="6" xfId="1" applyFont="1" applyFill="1" applyBorder="1" applyAlignment="1"/>
    <xf numFmtId="0" fontId="6" fillId="2" borderId="6" xfId="1" applyFont="1" applyFill="1" applyBorder="1" applyAlignment="1"/>
    <xf numFmtId="0" fontId="4" fillId="2" borderId="6" xfId="1" applyFont="1" applyFill="1" applyBorder="1" applyAlignment="1">
      <alignment horizontal="left"/>
    </xf>
    <xf numFmtId="0" fontId="4" fillId="2" borderId="6" xfId="1" applyFont="1" applyFill="1" applyBorder="1" applyAlignment="1"/>
    <xf numFmtId="0" fontId="3" fillId="2" borderId="6" xfId="1" applyFont="1" applyFill="1" applyBorder="1" applyAlignment="1">
      <alignment horizontal="center"/>
    </xf>
    <xf numFmtId="0" fontId="2" fillId="2" borderId="11" xfId="1" applyFont="1" applyFill="1" applyBorder="1" applyAlignment="1"/>
    <xf numFmtId="0" fontId="1" fillId="2" borderId="11" xfId="1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3" borderId="3" xfId="0" applyFont="1" applyFill="1" applyBorder="1"/>
    <xf numFmtId="0" fontId="7" fillId="2" borderId="5" xfId="0" applyFont="1" applyFill="1" applyBorder="1" applyAlignment="1">
      <alignment horizontal="center"/>
    </xf>
    <xf numFmtId="0" fontId="5" fillId="3" borderId="6" xfId="0" applyFont="1" applyFill="1" applyBorder="1"/>
    <xf numFmtId="0" fontId="6" fillId="2" borderId="10" xfId="0" applyFont="1" applyFill="1" applyBorder="1" applyAlignment="1">
      <alignment horizontal="center" wrapText="1"/>
    </xf>
    <xf numFmtId="0" fontId="5" fillId="3" borderId="10" xfId="0" applyFont="1" applyFill="1" applyBorder="1"/>
    <xf numFmtId="49" fontId="2" fillId="0" borderId="8" xfId="0" applyNumberFormat="1" applyFont="1" applyFill="1" applyBorder="1" applyAlignment="1">
      <alignment horizontal="left" vertical="top" wrapText="1"/>
    </xf>
    <xf numFmtId="0" fontId="5" fillId="0" borderId="9" xfId="0" applyFont="1" applyFill="1" applyBorder="1"/>
    <xf numFmtId="49" fontId="2" fillId="0" borderId="8" xfId="0" applyNumberFormat="1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top" wrapText="1"/>
    </xf>
    <xf numFmtId="0" fontId="5" fillId="3" borderId="9" xfId="0" applyFont="1" applyFill="1" applyBorder="1"/>
    <xf numFmtId="0" fontId="2" fillId="2" borderId="8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center" wrapText="1"/>
    </xf>
    <xf numFmtId="0" fontId="5" fillId="3" borderId="4" xfId="0" applyFont="1" applyFill="1" applyBorder="1"/>
    <xf numFmtId="0" fontId="6" fillId="2" borderId="6" xfId="0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left" vertical="top" wrapText="1"/>
    </xf>
    <xf numFmtId="0" fontId="2" fillId="3" borderId="31" xfId="1" applyFont="1" applyFill="1" applyBorder="1"/>
    <xf numFmtId="0" fontId="2" fillId="3" borderId="9" xfId="1" applyFont="1" applyFill="1" applyBorder="1"/>
    <xf numFmtId="0" fontId="6" fillId="2" borderId="6" xfId="1" applyFont="1" applyFill="1" applyBorder="1" applyAlignment="1">
      <alignment horizontal="center" vertical="center" wrapText="1"/>
    </xf>
    <xf numFmtId="0" fontId="2" fillId="3" borderId="6" xfId="1" applyFont="1" applyFill="1" applyBorder="1"/>
    <xf numFmtId="0" fontId="7" fillId="2" borderId="6" xfId="1" applyFont="1" applyFill="1" applyBorder="1" applyAlignment="1">
      <alignment horizontal="center"/>
    </xf>
    <xf numFmtId="0" fontId="2" fillId="3" borderId="10" xfId="1" applyFont="1" applyFill="1" applyBorder="1"/>
    <xf numFmtId="0" fontId="1" fillId="2" borderId="6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left" vertical="top"/>
    </xf>
    <xf numFmtId="0" fontId="2" fillId="2" borderId="8" xfId="1" applyFont="1" applyFill="1" applyBorder="1" applyAlignment="1">
      <alignment horizontal="left"/>
    </xf>
    <xf numFmtId="0" fontId="2" fillId="2" borderId="32" xfId="1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1165812</xdr:colOff>
      <xdr:row>4</xdr:row>
      <xdr:rowOff>271782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74669" cy="10609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14007</xdr:colOff>
      <xdr:row>0</xdr:row>
      <xdr:rowOff>19838</xdr:rowOff>
    </xdr:from>
    <xdr:to>
      <xdr:col>1</xdr:col>
      <xdr:colOff>1190625</xdr:colOff>
      <xdr:row>4</xdr:row>
      <xdr:rowOff>310430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07" y="19838"/>
          <a:ext cx="1274669" cy="10609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1</xdr:col>
      <xdr:colOff>1131794</xdr:colOff>
      <xdr:row>4</xdr:row>
      <xdr:rowOff>429965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3" y="0"/>
          <a:ext cx="1274669" cy="10609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kleegroup.sharepoint.com/-SRCT/RT4/2%20-%20Repr&#233;sentativit&#233;/2.2%20-%20Repr&#233;sentativit&#233;%20patronale/00%20-%20JURIDIQUE/01%20-%20Travaux%20l&#233;gislatifs%20et%20r&#233;glementaires/01%20-%20Arr&#234;t&#233;s%20-%20Orga/Mesure%202020/Annexes%20VF/SIRP-Formulaire_representativite_patronale-F3Branche.xlsx?D8472177" TargetMode="External"/><Relationship Id="rId1" Type="http://schemas.openxmlformats.org/officeDocument/2006/relationships/externalLinkPath" Target="file:///\\D8472177\SIRP-Formulaire_representativite_patronale-F3Branch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e-Page1"/>
      <sheetName val="Branche-Page2"/>
      <sheetName val="Branche-Page4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showGridLines="0" tabSelected="1" view="pageLayout" zoomScaleNormal="100" workbookViewId="0">
      <selection activeCell="C5" sqref="C5:D5"/>
    </sheetView>
  </sheetViews>
  <sheetFormatPr baseColWidth="10" defaultColWidth="14.44140625" defaultRowHeight="15" customHeight="1" x14ac:dyDescent="0.25"/>
  <cols>
    <col min="1" max="1" width="1.44140625" customWidth="1"/>
    <col min="2" max="2" width="40.6640625" customWidth="1"/>
    <col min="3" max="3" width="56.109375" customWidth="1"/>
    <col min="4" max="4" width="63.109375" customWidth="1"/>
    <col min="5" max="5" width="1.109375" customWidth="1"/>
    <col min="6" max="6" width="11.44140625" customWidth="1"/>
    <col min="7" max="26" width="10" customWidth="1"/>
  </cols>
  <sheetData>
    <row r="1" spans="1:26" ht="12.75" customHeight="1" x14ac:dyDescent="0.25">
      <c r="A1" s="28"/>
      <c r="B1" s="29"/>
      <c r="C1" s="29"/>
      <c r="D1" s="29"/>
      <c r="E1" s="2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3"/>
      <c r="B2" s="3"/>
      <c r="C2" s="69" t="s">
        <v>133</v>
      </c>
      <c r="D2" s="69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3">
      <c r="A3" s="3"/>
      <c r="B3" s="3"/>
      <c r="C3" s="71" t="s">
        <v>0</v>
      </c>
      <c r="D3" s="72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 x14ac:dyDescent="0.3">
      <c r="A4" s="3"/>
      <c r="B4" s="3"/>
      <c r="C4" s="71" t="s">
        <v>1</v>
      </c>
      <c r="D4" s="72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0.5" customHeight="1" x14ac:dyDescent="0.25">
      <c r="A5" s="3"/>
      <c r="B5" s="3"/>
      <c r="C5" s="80" t="s">
        <v>2</v>
      </c>
      <c r="D5" s="72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3"/>
      <c r="B6" s="73" t="s">
        <v>3</v>
      </c>
      <c r="C6" s="70" t="s">
        <v>5</v>
      </c>
      <c r="D6" s="70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5">
      <c r="A7" s="3"/>
      <c r="B7" s="74"/>
      <c r="C7" s="3"/>
      <c r="D7" s="3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3.75" customHeight="1" x14ac:dyDescent="0.3">
      <c r="A8" s="12"/>
      <c r="B8" s="12"/>
      <c r="C8" s="75" t="s">
        <v>7</v>
      </c>
      <c r="D8" s="76"/>
      <c r="E8" s="1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5">
      <c r="A9" s="7"/>
      <c r="B9" s="7"/>
      <c r="C9" s="7"/>
      <c r="D9" s="7"/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 x14ac:dyDescent="0.25">
      <c r="A10" s="3"/>
      <c r="B10" s="8" t="s">
        <v>8</v>
      </c>
      <c r="C10" s="79"/>
      <c r="D10" s="78"/>
      <c r="E10" s="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.5" customHeight="1" x14ac:dyDescent="0.25">
      <c r="A11" s="3"/>
      <c r="B11" s="4"/>
      <c r="C11" s="3"/>
      <c r="D11" s="3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3"/>
      <c r="B12" s="9" t="s">
        <v>9</v>
      </c>
      <c r="C12" s="11"/>
      <c r="D12" s="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7.5" customHeight="1" x14ac:dyDescent="0.25">
      <c r="A13" s="3"/>
      <c r="B13" s="4"/>
      <c r="C13" s="4"/>
      <c r="D13" s="3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3"/>
      <c r="B14" s="9" t="s">
        <v>10</v>
      </c>
      <c r="C14" s="11"/>
      <c r="D14" s="7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3"/>
      <c r="B15" s="3"/>
      <c r="C15" s="6" t="s">
        <v>11</v>
      </c>
      <c r="D15" s="5" t="s">
        <v>13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5">
      <c r="A16" s="3"/>
      <c r="B16" s="9" t="s">
        <v>14</v>
      </c>
      <c r="C16" s="11"/>
      <c r="D16" s="11"/>
      <c r="E16" s="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3"/>
      <c r="B17" s="4"/>
      <c r="C17" s="4"/>
      <c r="D17" s="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51" customHeight="1" x14ac:dyDescent="0.25">
      <c r="A18" s="3"/>
      <c r="B18" s="10" t="s">
        <v>15</v>
      </c>
      <c r="C18" s="77"/>
      <c r="D18" s="78"/>
      <c r="E18" s="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thickBot="1" x14ac:dyDescent="0.3">
      <c r="A19" s="12"/>
      <c r="B19" s="12"/>
      <c r="C19" s="12"/>
      <c r="D19" s="12"/>
      <c r="E19" s="1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7"/>
      <c r="B20" s="13" t="s">
        <v>16</v>
      </c>
      <c r="C20" s="13"/>
      <c r="D20" s="13"/>
      <c r="E20" s="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3"/>
      <c r="B21" s="3"/>
      <c r="C21" s="3"/>
      <c r="D21" s="3"/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3"/>
      <c r="B22" s="14" t="s">
        <v>18</v>
      </c>
      <c r="C22" s="15" t="s">
        <v>132</v>
      </c>
      <c r="D22" s="3"/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3"/>
      <c r="B23" s="16" t="s">
        <v>19</v>
      </c>
      <c r="C23" s="17"/>
      <c r="D23" s="3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3"/>
      <c r="B24" s="16" t="s">
        <v>20</v>
      </c>
      <c r="C24" s="17"/>
      <c r="D24" s="3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3"/>
      <c r="B25" s="16" t="s">
        <v>21</v>
      </c>
      <c r="C25" s="17"/>
      <c r="D25" s="3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3"/>
      <c r="B26" s="16" t="s">
        <v>22</v>
      </c>
      <c r="C26" s="17"/>
      <c r="D26" s="3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3"/>
      <c r="B27" s="16" t="s">
        <v>23</v>
      </c>
      <c r="C27" s="17"/>
      <c r="D27" s="3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3"/>
      <c r="B28" s="16" t="s">
        <v>24</v>
      </c>
      <c r="C28" s="17"/>
      <c r="D28" s="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3"/>
      <c r="B29" s="16" t="s">
        <v>25</v>
      </c>
      <c r="C29" s="17"/>
      <c r="D29" s="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3"/>
      <c r="B30" s="16" t="s">
        <v>26</v>
      </c>
      <c r="C30" s="17"/>
      <c r="D30" s="3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3"/>
      <c r="B31" s="16" t="s">
        <v>27</v>
      </c>
      <c r="C31" s="17"/>
      <c r="D31" s="3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3"/>
      <c r="B32" s="16" t="s">
        <v>28</v>
      </c>
      <c r="C32" s="17"/>
      <c r="D32" s="3"/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3"/>
      <c r="B33" s="16" t="s">
        <v>29</v>
      </c>
      <c r="C33" s="17"/>
      <c r="D33" s="3"/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3"/>
      <c r="B34" s="16" t="s">
        <v>30</v>
      </c>
      <c r="C34" s="17"/>
      <c r="D34" s="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3"/>
      <c r="B35" s="16" t="s">
        <v>31</v>
      </c>
      <c r="C35" s="17"/>
      <c r="D35" s="3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3"/>
      <c r="B36" s="16" t="s">
        <v>32</v>
      </c>
      <c r="C36" s="17"/>
      <c r="D36" s="3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3"/>
      <c r="B37" s="16" t="s">
        <v>33</v>
      </c>
      <c r="C37" s="17"/>
      <c r="D37" s="3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3"/>
      <c r="B38" s="16" t="s">
        <v>34</v>
      </c>
      <c r="C38" s="17"/>
      <c r="D38" s="3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3"/>
      <c r="B39" s="16" t="s">
        <v>35</v>
      </c>
      <c r="C39" s="17"/>
      <c r="D39" s="3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3"/>
      <c r="B40" s="16" t="s">
        <v>36</v>
      </c>
      <c r="C40" s="17"/>
      <c r="D40" s="3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3"/>
      <c r="B41" s="16" t="s">
        <v>37</v>
      </c>
      <c r="C41" s="17"/>
      <c r="D41" s="3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3"/>
      <c r="B42" s="16" t="s">
        <v>38</v>
      </c>
      <c r="C42" s="17"/>
      <c r="D42" s="3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3"/>
      <c r="B43" s="16" t="s">
        <v>39</v>
      </c>
      <c r="C43" s="17"/>
      <c r="D43" s="3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3"/>
      <c r="B44" s="16" t="s">
        <v>40</v>
      </c>
      <c r="C44" s="17"/>
      <c r="D44" s="3"/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3"/>
      <c r="B45" s="16" t="s">
        <v>41</v>
      </c>
      <c r="C45" s="17"/>
      <c r="D45" s="3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3"/>
      <c r="B46" s="16" t="s">
        <v>42</v>
      </c>
      <c r="C46" s="17"/>
      <c r="D46" s="3"/>
      <c r="E46" s="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3"/>
      <c r="B47" s="16" t="s">
        <v>43</v>
      </c>
      <c r="C47" s="17"/>
      <c r="D47" s="3"/>
      <c r="E47" s="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3"/>
      <c r="B48" s="16" t="s">
        <v>44</v>
      </c>
      <c r="C48" s="17"/>
      <c r="D48" s="3"/>
      <c r="E48" s="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3"/>
      <c r="B49" s="16" t="s">
        <v>45</v>
      </c>
      <c r="C49" s="17"/>
      <c r="D49" s="3"/>
      <c r="E49" s="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3"/>
      <c r="B50" s="16" t="s">
        <v>46</v>
      </c>
      <c r="C50" s="17"/>
      <c r="D50" s="3"/>
      <c r="E50" s="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3"/>
      <c r="B51" s="16" t="s">
        <v>47</v>
      </c>
      <c r="C51" s="17"/>
      <c r="D51" s="3"/>
      <c r="E51" s="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3"/>
      <c r="B52" s="16" t="s">
        <v>48</v>
      </c>
      <c r="C52" s="17"/>
      <c r="D52" s="3"/>
      <c r="E52" s="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3"/>
      <c r="B53" s="16" t="s">
        <v>49</v>
      </c>
      <c r="C53" s="17"/>
      <c r="D53" s="3"/>
      <c r="E53" s="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3"/>
      <c r="B54" s="16" t="s">
        <v>50</v>
      </c>
      <c r="C54" s="17"/>
      <c r="D54" s="3"/>
      <c r="E54" s="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3"/>
      <c r="B55" s="16" t="s">
        <v>51</v>
      </c>
      <c r="C55" s="17"/>
      <c r="D55" s="3"/>
      <c r="E55" s="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3"/>
      <c r="B56" s="16" t="s">
        <v>52</v>
      </c>
      <c r="C56" s="17"/>
      <c r="D56" s="3"/>
      <c r="E56" s="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3"/>
      <c r="B57" s="16" t="s">
        <v>53</v>
      </c>
      <c r="C57" s="17"/>
      <c r="D57" s="3"/>
      <c r="E57" s="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3"/>
      <c r="B58" s="16" t="s">
        <v>54</v>
      </c>
      <c r="C58" s="17"/>
      <c r="D58" s="3"/>
      <c r="E58" s="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3"/>
      <c r="B59" s="16" t="s">
        <v>55</v>
      </c>
      <c r="C59" s="17"/>
      <c r="D59" s="3"/>
      <c r="E59" s="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3"/>
      <c r="B60" s="16" t="s">
        <v>56</v>
      </c>
      <c r="C60" s="17"/>
      <c r="D60" s="3"/>
      <c r="E60" s="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3"/>
      <c r="B61" s="16" t="s">
        <v>57</v>
      </c>
      <c r="C61" s="17"/>
      <c r="D61" s="3"/>
      <c r="E61" s="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3"/>
      <c r="B62" s="16" t="s">
        <v>58</v>
      </c>
      <c r="C62" s="17"/>
      <c r="D62" s="3"/>
      <c r="E62" s="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3"/>
      <c r="B63" s="16" t="s">
        <v>59</v>
      </c>
      <c r="C63" s="17"/>
      <c r="D63" s="3"/>
      <c r="E63" s="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3"/>
      <c r="B64" s="16" t="s">
        <v>60</v>
      </c>
      <c r="C64" s="17"/>
      <c r="D64" s="3"/>
      <c r="E64" s="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3"/>
      <c r="B65" s="16" t="s">
        <v>61</v>
      </c>
      <c r="C65" s="17"/>
      <c r="D65" s="3"/>
      <c r="E65" s="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3"/>
      <c r="B66" s="16" t="s">
        <v>62</v>
      </c>
      <c r="C66" s="17"/>
      <c r="D66" s="3"/>
      <c r="E66" s="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3"/>
      <c r="B67" s="16" t="s">
        <v>63</v>
      </c>
      <c r="C67" s="17"/>
      <c r="D67" s="3"/>
      <c r="E67" s="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3"/>
      <c r="B68" s="16" t="s">
        <v>64</v>
      </c>
      <c r="C68" s="17"/>
      <c r="D68" s="3"/>
      <c r="E68" s="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3"/>
      <c r="B69" s="16" t="s">
        <v>65</v>
      </c>
      <c r="C69" s="17"/>
      <c r="D69" s="3"/>
      <c r="E69" s="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3"/>
      <c r="B70" s="16" t="s">
        <v>66</v>
      </c>
      <c r="C70" s="17"/>
      <c r="D70" s="3"/>
      <c r="E70" s="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3"/>
      <c r="B71" s="16" t="s">
        <v>67</v>
      </c>
      <c r="C71" s="17"/>
      <c r="D71" s="3"/>
      <c r="E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3"/>
      <c r="B72" s="16" t="s">
        <v>68</v>
      </c>
      <c r="C72" s="17"/>
      <c r="D72" s="3"/>
      <c r="E72" s="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3"/>
      <c r="B73" s="16" t="s">
        <v>69</v>
      </c>
      <c r="C73" s="17"/>
      <c r="D73" s="3"/>
      <c r="E73" s="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3"/>
      <c r="B74" s="16" t="s">
        <v>70</v>
      </c>
      <c r="C74" s="17"/>
      <c r="D74" s="3"/>
      <c r="E74" s="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3"/>
      <c r="B75" s="16" t="s">
        <v>71</v>
      </c>
      <c r="C75" s="17"/>
      <c r="D75" s="3"/>
      <c r="E75" s="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3"/>
      <c r="B76" s="16" t="s">
        <v>72</v>
      </c>
      <c r="C76" s="17"/>
      <c r="D76" s="3"/>
      <c r="E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3"/>
      <c r="B77" s="16" t="s">
        <v>73</v>
      </c>
      <c r="C77" s="17"/>
      <c r="D77" s="3"/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3"/>
      <c r="B78" s="16" t="s">
        <v>74</v>
      </c>
      <c r="C78" s="17"/>
      <c r="D78" s="3"/>
      <c r="E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3"/>
      <c r="B79" s="16" t="s">
        <v>75</v>
      </c>
      <c r="C79" s="17"/>
      <c r="D79" s="3"/>
      <c r="E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3"/>
      <c r="B80" s="18" t="s">
        <v>76</v>
      </c>
      <c r="C80" s="17"/>
      <c r="D80" s="3"/>
      <c r="E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3"/>
      <c r="B81" s="18" t="s">
        <v>77</v>
      </c>
      <c r="C81" s="17"/>
      <c r="D81" s="3"/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3"/>
      <c r="B82" s="18" t="s">
        <v>78</v>
      </c>
      <c r="C82" s="17"/>
      <c r="D82" s="3"/>
      <c r="E82" s="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3"/>
      <c r="B83" s="18" t="s">
        <v>79</v>
      </c>
      <c r="C83" s="17"/>
      <c r="D83" s="3"/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3"/>
      <c r="B84" s="18" t="s">
        <v>80</v>
      </c>
      <c r="C84" s="17"/>
      <c r="D84" s="3"/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3"/>
      <c r="B85" s="18" t="s">
        <v>81</v>
      </c>
      <c r="C85" s="17"/>
      <c r="D85" s="3"/>
      <c r="E85" s="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3"/>
      <c r="B86" s="18" t="s">
        <v>82</v>
      </c>
      <c r="C86" s="17"/>
      <c r="D86" s="3"/>
      <c r="E86" s="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3"/>
      <c r="B87" s="18" t="s">
        <v>83</v>
      </c>
      <c r="C87" s="17"/>
      <c r="D87" s="3"/>
      <c r="E87" s="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3"/>
      <c r="B88" s="18" t="s">
        <v>84</v>
      </c>
      <c r="C88" s="17"/>
      <c r="D88" s="3"/>
      <c r="E88" s="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3"/>
      <c r="B89" s="18" t="s">
        <v>85</v>
      </c>
      <c r="C89" s="17"/>
      <c r="D89" s="3"/>
      <c r="E89" s="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3"/>
      <c r="B90" s="18" t="s">
        <v>86</v>
      </c>
      <c r="C90" s="17"/>
      <c r="D90" s="3"/>
      <c r="E90" s="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3"/>
      <c r="B91" s="18" t="s">
        <v>87</v>
      </c>
      <c r="C91" s="17"/>
      <c r="D91" s="3"/>
      <c r="E91" s="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3"/>
      <c r="B92" s="18" t="s">
        <v>88</v>
      </c>
      <c r="C92" s="17"/>
      <c r="D92" s="3"/>
      <c r="E92" s="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3"/>
      <c r="B93" s="18" t="s">
        <v>89</v>
      </c>
      <c r="C93" s="17"/>
      <c r="D93" s="3"/>
      <c r="E93" s="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3"/>
      <c r="B94" s="18" t="s">
        <v>90</v>
      </c>
      <c r="C94" s="17"/>
      <c r="D94" s="3"/>
      <c r="E94" s="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3"/>
      <c r="B95" s="18" t="s">
        <v>91</v>
      </c>
      <c r="C95" s="17"/>
      <c r="D95" s="3"/>
      <c r="E95" s="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3"/>
      <c r="B96" s="18" t="s">
        <v>92</v>
      </c>
      <c r="C96" s="17"/>
      <c r="D96" s="3"/>
      <c r="E96" s="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3"/>
      <c r="B97" s="18" t="s">
        <v>93</v>
      </c>
      <c r="C97" s="17"/>
      <c r="D97" s="3"/>
      <c r="E97" s="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3"/>
      <c r="B98" s="18" t="s">
        <v>94</v>
      </c>
      <c r="C98" s="17"/>
      <c r="D98" s="3"/>
      <c r="E98" s="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3"/>
      <c r="B99" s="18" t="s">
        <v>95</v>
      </c>
      <c r="C99" s="17"/>
      <c r="D99" s="3"/>
      <c r="E99" s="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3"/>
      <c r="B100" s="18" t="s">
        <v>96</v>
      </c>
      <c r="C100" s="17"/>
      <c r="D100" s="3"/>
      <c r="E100" s="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3"/>
      <c r="B101" s="18" t="s">
        <v>97</v>
      </c>
      <c r="C101" s="17"/>
      <c r="D101" s="3"/>
      <c r="E101" s="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3"/>
      <c r="B102" s="18" t="s">
        <v>98</v>
      </c>
      <c r="C102" s="17"/>
      <c r="D102" s="3"/>
      <c r="E102" s="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3"/>
      <c r="B103" s="18" t="s">
        <v>99</v>
      </c>
      <c r="C103" s="17"/>
      <c r="D103" s="3"/>
      <c r="E103" s="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3"/>
      <c r="B104" s="18" t="s">
        <v>100</v>
      </c>
      <c r="C104" s="17"/>
      <c r="D104" s="3"/>
      <c r="E104" s="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3"/>
      <c r="B105" s="18" t="s">
        <v>101</v>
      </c>
      <c r="C105" s="17"/>
      <c r="D105" s="3"/>
      <c r="E105" s="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3"/>
      <c r="B106" s="18" t="s">
        <v>102</v>
      </c>
      <c r="C106" s="17"/>
      <c r="D106" s="3"/>
      <c r="E106" s="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3"/>
      <c r="B107" s="18" t="s">
        <v>103</v>
      </c>
      <c r="C107" s="17"/>
      <c r="D107" s="3"/>
      <c r="E107" s="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3"/>
      <c r="B108" s="18" t="s">
        <v>104</v>
      </c>
      <c r="C108" s="17"/>
      <c r="D108" s="3"/>
      <c r="E108" s="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3"/>
      <c r="B109" s="18" t="s">
        <v>105</v>
      </c>
      <c r="C109" s="17"/>
      <c r="D109" s="3"/>
      <c r="E109" s="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3"/>
      <c r="B110" s="18" t="s">
        <v>106</v>
      </c>
      <c r="C110" s="17"/>
      <c r="D110" s="3"/>
      <c r="E110" s="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3"/>
      <c r="B111" s="18" t="s">
        <v>107</v>
      </c>
      <c r="C111" s="17"/>
      <c r="D111" s="3"/>
      <c r="E111" s="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3"/>
      <c r="B112" s="18" t="s">
        <v>108</v>
      </c>
      <c r="C112" s="17"/>
      <c r="D112" s="3"/>
      <c r="E112" s="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3"/>
      <c r="B113" s="18" t="s">
        <v>109</v>
      </c>
      <c r="C113" s="17"/>
      <c r="D113" s="3"/>
      <c r="E113" s="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3"/>
      <c r="B114" s="18" t="s">
        <v>110</v>
      </c>
      <c r="C114" s="17"/>
      <c r="D114" s="3"/>
      <c r="E114" s="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3"/>
      <c r="B115" s="18" t="s">
        <v>111</v>
      </c>
      <c r="C115" s="17"/>
      <c r="D115" s="3"/>
      <c r="E115" s="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3"/>
      <c r="B116" s="18" t="s">
        <v>112</v>
      </c>
      <c r="C116" s="17"/>
      <c r="D116" s="3"/>
      <c r="E116" s="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3"/>
      <c r="B117" s="18" t="s">
        <v>113</v>
      </c>
      <c r="C117" s="17"/>
      <c r="D117" s="3"/>
      <c r="E117" s="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3"/>
      <c r="B118" s="18" t="s">
        <v>114</v>
      </c>
      <c r="C118" s="17"/>
      <c r="D118" s="3"/>
      <c r="E118" s="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3"/>
      <c r="B119" s="18" t="s">
        <v>115</v>
      </c>
      <c r="C119" s="17"/>
      <c r="D119" s="3"/>
      <c r="E119" s="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3"/>
      <c r="B120" s="18" t="s">
        <v>116</v>
      </c>
      <c r="C120" s="17"/>
      <c r="D120" s="3"/>
      <c r="E120" s="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3"/>
      <c r="B121" s="18" t="s">
        <v>117</v>
      </c>
      <c r="C121" s="17"/>
      <c r="D121" s="3"/>
      <c r="E121" s="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3"/>
      <c r="B122" s="18" t="s">
        <v>118</v>
      </c>
      <c r="C122" s="17"/>
      <c r="D122" s="3"/>
      <c r="E122" s="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3"/>
      <c r="B123" s="18" t="s">
        <v>119</v>
      </c>
      <c r="C123" s="17"/>
      <c r="D123" s="3"/>
      <c r="E123" s="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7"/>
      <c r="B124" s="2" t="s">
        <v>123</v>
      </c>
      <c r="C124" s="17"/>
      <c r="D124" s="7"/>
      <c r="E124" s="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3"/>
      <c r="B125" s="18" t="s">
        <v>120</v>
      </c>
      <c r="C125" s="17"/>
      <c r="D125" s="3"/>
      <c r="E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3"/>
      <c r="B126" s="18" t="s">
        <v>121</v>
      </c>
      <c r="C126" s="17"/>
      <c r="D126" s="3"/>
      <c r="E126" s="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3"/>
      <c r="B127" s="19" t="s">
        <v>122</v>
      </c>
      <c r="C127" s="20">
        <f>SUM(C23:C126)</f>
        <v>0</v>
      </c>
      <c r="D127" s="3"/>
      <c r="E127" s="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3"/>
      <c r="B128" s="3"/>
      <c r="C128" s="3"/>
      <c r="D128" s="3"/>
      <c r="E128" s="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9">
    <mergeCell ref="C8:D8"/>
    <mergeCell ref="C18:D18"/>
    <mergeCell ref="C10:D10"/>
    <mergeCell ref="C5:D5"/>
    <mergeCell ref="C2:D2"/>
    <mergeCell ref="C6:D6"/>
    <mergeCell ref="C3:D3"/>
    <mergeCell ref="C4:D4"/>
    <mergeCell ref="B6:B7"/>
  </mergeCells>
  <pageMargins left="0.23622047244094491" right="0.23622047244094491" top="0.39370078740157483" bottom="2.0472440944881889" header="0.31496062992125984" footer="0.31496062992125984"/>
  <pageSetup scale="64" fitToHeight="0" orientation="portrait" r:id="rId1"/>
  <headerFooter>
    <oddFooter>&amp;L&amp;G&amp;CPage : &amp;P&amp;R&amp;G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showGridLines="0" zoomScale="68" zoomScaleNormal="68" workbookViewId="0">
      <selection activeCell="C6" sqref="C6:E6"/>
    </sheetView>
  </sheetViews>
  <sheetFormatPr baseColWidth="10" defaultColWidth="14.44140625" defaultRowHeight="15" customHeight="1" x14ac:dyDescent="0.25"/>
  <cols>
    <col min="1" max="1" width="1.44140625" customWidth="1"/>
    <col min="2" max="2" width="40.6640625" customWidth="1"/>
    <col min="3" max="3" width="41.33203125" customWidth="1"/>
    <col min="4" max="4" width="63.109375" customWidth="1"/>
    <col min="5" max="5" width="17" customWidth="1"/>
    <col min="6" max="6" width="11.44140625" customWidth="1"/>
    <col min="7" max="26" width="10" customWidth="1"/>
  </cols>
  <sheetData>
    <row r="1" spans="1:26" ht="12.75" customHeight="1" x14ac:dyDescent="0.25">
      <c r="A1" s="28"/>
      <c r="B1" s="29"/>
      <c r="C1" s="29"/>
      <c r="D1" s="29"/>
      <c r="E1" s="2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3"/>
      <c r="B2" s="3"/>
      <c r="C2" s="69" t="s">
        <v>133</v>
      </c>
      <c r="D2" s="69"/>
      <c r="E2" s="6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3">
      <c r="A3" s="3"/>
      <c r="B3" s="3"/>
      <c r="C3" s="71" t="s">
        <v>0</v>
      </c>
      <c r="D3" s="85"/>
      <c r="E3" s="7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3">
      <c r="A4" s="3"/>
      <c r="B4" s="3"/>
      <c r="C4" s="71" t="s">
        <v>1</v>
      </c>
      <c r="D4" s="85"/>
      <c r="E4" s="7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2.25" customHeight="1" x14ac:dyDescent="0.3">
      <c r="A5" s="3"/>
      <c r="B5" s="3"/>
      <c r="C5" s="84" t="s">
        <v>2</v>
      </c>
      <c r="D5" s="85"/>
      <c r="E5" s="7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7.75" customHeight="1" x14ac:dyDescent="0.5">
      <c r="A6" s="3"/>
      <c r="B6" s="22" t="s">
        <v>4</v>
      </c>
      <c r="C6" s="70" t="s">
        <v>5</v>
      </c>
      <c r="D6" s="70"/>
      <c r="E6" s="7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5.25" customHeight="1" x14ac:dyDescent="0.3">
      <c r="A7" s="7"/>
      <c r="B7" s="23"/>
      <c r="C7" s="86" t="s">
        <v>6</v>
      </c>
      <c r="D7" s="74"/>
      <c r="E7" s="7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.75" customHeight="1" x14ac:dyDescent="0.3">
      <c r="A8" s="12"/>
      <c r="B8" s="24"/>
      <c r="C8" s="24"/>
      <c r="D8" s="12"/>
      <c r="E8" s="1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9.75" customHeight="1" x14ac:dyDescent="0.25">
      <c r="A9" s="7"/>
      <c r="B9" s="7"/>
      <c r="C9" s="7"/>
      <c r="D9" s="7"/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 x14ac:dyDescent="0.25">
      <c r="A10" s="3"/>
      <c r="B10" s="8" t="s">
        <v>8</v>
      </c>
      <c r="C10" s="83" t="str">
        <f>IF(ISBLANK('Agricole-Page1'!C10),"",'Agricole-Page1'!C10)</f>
        <v/>
      </c>
      <c r="D10" s="82"/>
      <c r="E10" s="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.5" customHeight="1" x14ac:dyDescent="0.25">
      <c r="A11" s="3"/>
      <c r="B11" s="4"/>
      <c r="C11" s="3"/>
      <c r="D11" s="3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25">
      <c r="A12" s="3"/>
      <c r="B12" s="9" t="s">
        <v>9</v>
      </c>
      <c r="C12" s="16" t="str">
        <f>IF(ISBLANK('Agricole-Page1'!C12),"",'Agricole-Page1'!C12)</f>
        <v/>
      </c>
      <c r="D12" s="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7.5" customHeight="1" x14ac:dyDescent="0.25">
      <c r="A13" s="3"/>
      <c r="B13" s="4"/>
      <c r="C13" s="4"/>
      <c r="D13" s="3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3"/>
      <c r="B14" s="9" t="s">
        <v>12</v>
      </c>
      <c r="C14" s="16" t="str">
        <f>IF(ISBLANK('Agricole-Page1'!C14),"",'Agricole-Page1'!C14)</f>
        <v/>
      </c>
      <c r="D14" s="7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3"/>
      <c r="B15" s="3"/>
      <c r="C15" s="6" t="s">
        <v>11</v>
      </c>
      <c r="D15" s="5" t="s">
        <v>13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5">
      <c r="A16" s="3"/>
      <c r="B16" s="9" t="s">
        <v>14</v>
      </c>
      <c r="C16" s="16" t="str">
        <f>IF(ISBLANK('Agricole-Page1'!C16),"",'Agricole-Page1'!C16)</f>
        <v/>
      </c>
      <c r="D16" s="16" t="str">
        <f>IF(ISBLANK('Agricole-Page1'!D16),"",'Agricole-Page1'!D16)</f>
        <v/>
      </c>
      <c r="E16" s="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3"/>
      <c r="B17" s="4"/>
      <c r="C17" s="4"/>
      <c r="D17" s="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51" customHeight="1" x14ac:dyDescent="0.25">
      <c r="A18" s="3"/>
      <c r="B18" s="10" t="s">
        <v>15</v>
      </c>
      <c r="C18" s="81" t="str">
        <f>IF(ISBLANK('Agricole-Page1'!C18),"",'Agricole-Page1'!C18)</f>
        <v/>
      </c>
      <c r="D18" s="82"/>
      <c r="E18" s="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thickBot="1" x14ac:dyDescent="0.3">
      <c r="A19" s="12"/>
      <c r="B19" s="12"/>
      <c r="C19" s="12"/>
      <c r="D19" s="12"/>
      <c r="E19" s="1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">
      <c r="A20" s="7"/>
      <c r="B20" s="13" t="s">
        <v>17</v>
      </c>
      <c r="C20" s="13"/>
      <c r="D20" s="13"/>
      <c r="E20" s="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3"/>
      <c r="B21" s="27" t="s">
        <v>124</v>
      </c>
      <c r="C21" s="3"/>
      <c r="D21" s="3"/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25">
      <c r="A22" s="7"/>
      <c r="B22" s="26"/>
      <c r="C22" s="25"/>
      <c r="D22" s="21"/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3"/>
      <c r="B23" s="3"/>
      <c r="C23" s="3"/>
      <c r="D23" s="3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C2:E2"/>
    <mergeCell ref="C6:E6"/>
    <mergeCell ref="C18:D18"/>
    <mergeCell ref="C10:D10"/>
    <mergeCell ref="C5:E5"/>
    <mergeCell ref="C3:E3"/>
    <mergeCell ref="C4:E4"/>
    <mergeCell ref="C7:E7"/>
  </mergeCells>
  <pageMargins left="0.23622047244094491" right="0.23622047244094491" top="0.74803149606299213" bottom="0.74803149606299213" header="0.31496062992125984" footer="0.31496062992125984"/>
  <pageSetup scale="63" fitToHeight="0" orientation="portrait" r:id="rId1"/>
  <headerFooter>
    <oddFooter>&amp;L&amp;G&amp;CPage : &amp;P&amp;R&amp;G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000"/>
  <sheetViews>
    <sheetView showGridLines="0" zoomScale="80" zoomScaleNormal="80" workbookViewId="0">
      <selection activeCell="J11" sqref="J11"/>
    </sheetView>
  </sheetViews>
  <sheetFormatPr baseColWidth="10" defaultColWidth="14.44140625" defaultRowHeight="15" customHeight="1" x14ac:dyDescent="0.25"/>
  <cols>
    <col min="1" max="1" width="2.5546875" style="30" customWidth="1"/>
    <col min="2" max="2" width="38.6640625" style="30" customWidth="1"/>
    <col min="3" max="3" width="13.5546875" style="30" customWidth="1"/>
    <col min="4" max="4" width="15" style="30" customWidth="1"/>
    <col min="5" max="5" width="40.88671875" style="30" customWidth="1"/>
    <col min="6" max="6" width="14.33203125" style="30" customWidth="1"/>
    <col min="7" max="7" width="17.44140625" style="30" customWidth="1"/>
    <col min="8" max="8" width="2.44140625" style="30" customWidth="1"/>
    <col min="9" max="16384" width="14.44140625" style="30"/>
  </cols>
  <sheetData>
    <row r="1" spans="1:8" ht="12.75" customHeight="1" x14ac:dyDescent="0.25">
      <c r="A1" s="68"/>
      <c r="B1" s="67"/>
      <c r="C1" s="67"/>
      <c r="D1" s="67"/>
      <c r="E1" s="67"/>
      <c r="F1" s="67"/>
      <c r="G1" s="67"/>
      <c r="H1" s="67"/>
    </row>
    <row r="2" spans="1:8" ht="12.75" customHeight="1" x14ac:dyDescent="0.25">
      <c r="A2" s="31"/>
      <c r="B2" s="31"/>
      <c r="C2" s="56"/>
      <c r="D2" s="31"/>
      <c r="E2" s="66" t="s">
        <v>133</v>
      </c>
      <c r="F2" s="31"/>
      <c r="G2" s="31"/>
      <c r="H2" s="31"/>
    </row>
    <row r="3" spans="1:8" ht="18" customHeight="1" x14ac:dyDescent="0.3">
      <c r="A3" s="31"/>
      <c r="B3" s="31"/>
      <c r="C3" s="65" t="s">
        <v>0</v>
      </c>
      <c r="D3" s="31"/>
      <c r="E3" s="31"/>
      <c r="F3" s="31"/>
      <c r="G3" s="31"/>
      <c r="H3" s="31"/>
    </row>
    <row r="4" spans="1:8" ht="6" customHeight="1" x14ac:dyDescent="0.3">
      <c r="A4" s="31"/>
      <c r="B4" s="31"/>
      <c r="C4" s="31"/>
      <c r="D4" s="31"/>
      <c r="E4" s="64"/>
      <c r="F4" s="31"/>
      <c r="G4" s="31"/>
      <c r="H4" s="31"/>
    </row>
    <row r="5" spans="1:8" ht="64.2" customHeight="1" x14ac:dyDescent="0.25">
      <c r="A5" s="31"/>
      <c r="B5" s="31"/>
      <c r="C5" s="90" t="s">
        <v>131</v>
      </c>
      <c r="D5" s="91"/>
      <c r="E5" s="91"/>
      <c r="F5" s="91"/>
      <c r="G5" s="91"/>
      <c r="H5" s="31"/>
    </row>
    <row r="6" spans="1:8" ht="12.6" customHeight="1" x14ac:dyDescent="0.25">
      <c r="A6" s="31"/>
      <c r="B6" s="92" t="s">
        <v>4</v>
      </c>
      <c r="C6" s="94" t="s">
        <v>130</v>
      </c>
      <c r="D6" s="94"/>
      <c r="E6" s="94"/>
      <c r="F6" s="94"/>
      <c r="G6" s="94"/>
      <c r="H6" s="31"/>
    </row>
    <row r="7" spans="1:8" ht="13.5" customHeight="1" thickBot="1" x14ac:dyDescent="0.3">
      <c r="A7" s="54"/>
      <c r="B7" s="93"/>
      <c r="C7" s="54"/>
      <c r="D7" s="54"/>
      <c r="E7" s="54"/>
      <c r="F7" s="54"/>
      <c r="G7" s="54"/>
      <c r="H7" s="54"/>
    </row>
    <row r="8" spans="1:8" ht="18" customHeight="1" x14ac:dyDescent="0.3">
      <c r="A8" s="31"/>
      <c r="B8" s="63" t="s">
        <v>129</v>
      </c>
      <c r="C8" s="63"/>
      <c r="D8" s="31"/>
      <c r="E8" s="62"/>
      <c r="F8" s="31"/>
      <c r="G8" s="31"/>
      <c r="H8" s="31"/>
    </row>
    <row r="9" spans="1:8" ht="7.5" customHeight="1" thickBot="1" x14ac:dyDescent="0.35">
      <c r="A9" s="54"/>
      <c r="B9" s="54"/>
      <c r="C9" s="61"/>
      <c r="D9" s="61"/>
      <c r="E9" s="60"/>
      <c r="F9" s="54"/>
      <c r="G9" s="54"/>
      <c r="H9" s="54"/>
    </row>
    <row r="10" spans="1:8" ht="12.75" customHeight="1" x14ac:dyDescent="0.25">
      <c r="A10" s="31"/>
      <c r="B10" s="31"/>
      <c r="C10" s="31"/>
      <c r="D10" s="31"/>
      <c r="E10" s="31"/>
      <c r="F10" s="31"/>
      <c r="G10" s="31"/>
      <c r="H10" s="31"/>
    </row>
    <row r="11" spans="1:8" ht="25.5" customHeight="1" x14ac:dyDescent="0.25">
      <c r="A11" s="31"/>
      <c r="B11" s="59" t="s">
        <v>8</v>
      </c>
      <c r="C11" s="95" t="str">
        <f>IF(ISBLANK('[1]Branche-Page1'!C10),"",'[1]Branche-Page1'!C10)</f>
        <v/>
      </c>
      <c r="D11" s="88"/>
      <c r="E11" s="88"/>
      <c r="F11" s="88"/>
      <c r="G11" s="89"/>
      <c r="H11" s="31"/>
    </row>
    <row r="12" spans="1:8" ht="12.75" customHeight="1" x14ac:dyDescent="0.25">
      <c r="A12" s="31"/>
      <c r="B12" s="56"/>
      <c r="C12" s="31"/>
      <c r="D12" s="31"/>
      <c r="E12" s="31"/>
      <c r="F12" s="31"/>
      <c r="G12" s="31"/>
      <c r="H12" s="31"/>
    </row>
    <row r="13" spans="1:8" ht="12.75" customHeight="1" x14ac:dyDescent="0.25">
      <c r="A13" s="31"/>
      <c r="B13" s="56" t="s">
        <v>9</v>
      </c>
      <c r="C13" s="96" t="str">
        <f>IF(ISBLANK('[1]Branche-Page1'!C12),"",'[1]Branche-Page1'!C12)</f>
        <v/>
      </c>
      <c r="D13" s="89"/>
      <c r="E13" s="31"/>
      <c r="F13" s="31"/>
      <c r="G13" s="31"/>
      <c r="H13" s="31"/>
    </row>
    <row r="14" spans="1:8" ht="12.75" customHeight="1" x14ac:dyDescent="0.25">
      <c r="A14" s="31"/>
      <c r="B14" s="31"/>
      <c r="C14" s="58" t="s">
        <v>128</v>
      </c>
      <c r="D14" s="53" t="s">
        <v>13</v>
      </c>
      <c r="E14" s="31"/>
      <c r="F14" s="31"/>
      <c r="G14" s="31"/>
      <c r="H14" s="31"/>
    </row>
    <row r="15" spans="1:8" ht="26.4" x14ac:dyDescent="0.25">
      <c r="A15" s="31"/>
      <c r="B15" s="55" t="s">
        <v>127</v>
      </c>
      <c r="C15" s="57" t="str">
        <f>IF(ISBLANK('[1]Branche-Page1'!C14),"",'[1]Branche-Page1'!C14)</f>
        <v/>
      </c>
      <c r="D15" s="97" t="str">
        <f>IF(ISBLANK('[1]Branche-Page1'!D14),"",'[1]Branche-Page1'!D14)</f>
        <v/>
      </c>
      <c r="E15" s="88"/>
      <c r="F15" s="88"/>
      <c r="G15" s="89"/>
      <c r="H15" s="31"/>
    </row>
    <row r="16" spans="1:8" ht="12.75" customHeight="1" x14ac:dyDescent="0.25">
      <c r="A16" s="31"/>
      <c r="B16" s="56"/>
      <c r="C16" s="56"/>
      <c r="D16" s="56"/>
      <c r="E16" s="31"/>
      <c r="F16" s="31"/>
      <c r="G16" s="31"/>
      <c r="H16" s="31"/>
    </row>
    <row r="17" spans="1:8" ht="51" customHeight="1" x14ac:dyDescent="0.25">
      <c r="A17" s="31"/>
      <c r="B17" s="55" t="s">
        <v>15</v>
      </c>
      <c r="C17" s="87" t="str">
        <f>IF(ISBLANK('[1]Branche-Page1'!C16),"",'[1]Branche-Page1'!C16)</f>
        <v/>
      </c>
      <c r="D17" s="88"/>
      <c r="E17" s="88"/>
      <c r="F17" s="88"/>
      <c r="G17" s="89"/>
      <c r="H17" s="31"/>
    </row>
    <row r="18" spans="1:8" ht="13.5" customHeight="1" thickBot="1" x14ac:dyDescent="0.3">
      <c r="A18" s="54"/>
      <c r="B18" s="54"/>
      <c r="C18" s="54"/>
      <c r="D18" s="54"/>
      <c r="E18" s="54"/>
      <c r="F18" s="54"/>
      <c r="G18" s="54"/>
      <c r="H18" s="54"/>
    </row>
    <row r="19" spans="1:8" ht="6.75" customHeight="1" x14ac:dyDescent="0.25">
      <c r="A19" s="31"/>
      <c r="B19" s="31"/>
      <c r="C19" s="31"/>
      <c r="D19" s="31"/>
      <c r="E19" s="31"/>
      <c r="F19" s="31"/>
      <c r="G19" s="31"/>
      <c r="H19" s="31"/>
    </row>
    <row r="20" spans="1:8" ht="11.25" customHeight="1" x14ac:dyDescent="0.25">
      <c r="A20" s="31"/>
      <c r="B20" s="53"/>
      <c r="C20" s="31"/>
      <c r="D20" s="31"/>
      <c r="E20" s="31"/>
      <c r="F20" s="31"/>
      <c r="G20" s="31"/>
      <c r="H20" s="31"/>
    </row>
    <row r="21" spans="1:8" ht="57.75" customHeight="1" x14ac:dyDescent="0.25">
      <c r="A21" s="31"/>
      <c r="B21" s="52" t="s">
        <v>126</v>
      </c>
      <c r="C21" s="51"/>
      <c r="D21" s="50"/>
      <c r="E21" s="49" t="s">
        <v>125</v>
      </c>
      <c r="F21" s="49"/>
      <c r="G21" s="48"/>
      <c r="H21" s="31"/>
    </row>
    <row r="22" spans="1:8" ht="12.75" customHeight="1" x14ac:dyDescent="0.25">
      <c r="A22" s="31"/>
      <c r="B22" s="44"/>
      <c r="C22" s="47"/>
      <c r="D22" s="46"/>
      <c r="E22" s="40"/>
      <c r="F22" s="39"/>
      <c r="G22" s="38"/>
      <c r="H22" s="31"/>
    </row>
    <row r="23" spans="1:8" ht="12.75" customHeight="1" x14ac:dyDescent="0.25">
      <c r="A23" s="31"/>
      <c r="B23" s="45"/>
      <c r="C23" s="42"/>
      <c r="D23" s="41"/>
      <c r="E23" s="40"/>
      <c r="F23" s="39"/>
      <c r="G23" s="38"/>
      <c r="H23" s="31"/>
    </row>
    <row r="24" spans="1:8" ht="12.75" customHeight="1" x14ac:dyDescent="0.25">
      <c r="A24" s="31"/>
      <c r="B24" s="45"/>
      <c r="C24" s="42"/>
      <c r="D24" s="41"/>
      <c r="E24" s="40"/>
      <c r="F24" s="39"/>
      <c r="G24" s="38"/>
      <c r="H24" s="31"/>
    </row>
    <row r="25" spans="1:8" ht="12.75" customHeight="1" x14ac:dyDescent="0.25">
      <c r="A25" s="31"/>
      <c r="B25" s="45"/>
      <c r="C25" s="42"/>
      <c r="D25" s="41"/>
      <c r="E25" s="40"/>
      <c r="F25" s="39"/>
      <c r="G25" s="38"/>
      <c r="H25" s="31"/>
    </row>
    <row r="26" spans="1:8" ht="12.75" customHeight="1" x14ac:dyDescent="0.25">
      <c r="A26" s="31"/>
      <c r="B26" s="45"/>
      <c r="C26" s="42"/>
      <c r="D26" s="41"/>
      <c r="E26" s="40"/>
      <c r="F26" s="39"/>
      <c r="G26" s="38"/>
      <c r="H26" s="31"/>
    </row>
    <row r="27" spans="1:8" ht="12.75" customHeight="1" x14ac:dyDescent="0.25">
      <c r="A27" s="31"/>
      <c r="B27" s="45"/>
      <c r="C27" s="42"/>
      <c r="D27" s="41"/>
      <c r="E27" s="40"/>
      <c r="F27" s="39"/>
      <c r="G27" s="38"/>
      <c r="H27" s="31"/>
    </row>
    <row r="28" spans="1:8" ht="12.75" customHeight="1" x14ac:dyDescent="0.25">
      <c r="A28" s="31"/>
      <c r="B28" s="45"/>
      <c r="C28" s="42"/>
      <c r="D28" s="41"/>
      <c r="E28" s="40"/>
      <c r="F28" s="39"/>
      <c r="G28" s="38"/>
      <c r="H28" s="31"/>
    </row>
    <row r="29" spans="1:8" ht="12.75" customHeight="1" x14ac:dyDescent="0.25">
      <c r="A29" s="31"/>
      <c r="B29" s="45"/>
      <c r="C29" s="42"/>
      <c r="D29" s="41"/>
      <c r="E29" s="40"/>
      <c r="F29" s="39"/>
      <c r="G29" s="38"/>
      <c r="H29" s="31"/>
    </row>
    <row r="30" spans="1:8" ht="12.75" customHeight="1" x14ac:dyDescent="0.25">
      <c r="A30" s="31"/>
      <c r="B30" s="45"/>
      <c r="C30" s="42"/>
      <c r="D30" s="41"/>
      <c r="E30" s="40"/>
      <c r="F30" s="39"/>
      <c r="G30" s="38"/>
      <c r="H30" s="31"/>
    </row>
    <row r="31" spans="1:8" ht="12.75" customHeight="1" x14ac:dyDescent="0.25">
      <c r="A31" s="31"/>
      <c r="B31" s="45"/>
      <c r="C31" s="42"/>
      <c r="D31" s="41"/>
      <c r="E31" s="40"/>
      <c r="F31" s="39"/>
      <c r="G31" s="38"/>
      <c r="H31" s="31"/>
    </row>
    <row r="32" spans="1:8" ht="12.75" customHeight="1" x14ac:dyDescent="0.25">
      <c r="A32" s="31"/>
      <c r="B32" s="45"/>
      <c r="C32" s="42"/>
      <c r="D32" s="41"/>
      <c r="E32" s="40"/>
      <c r="F32" s="39"/>
      <c r="G32" s="38"/>
      <c r="H32" s="31"/>
    </row>
    <row r="33" spans="1:8" ht="12.75" customHeight="1" x14ac:dyDescent="0.25">
      <c r="A33" s="31"/>
      <c r="B33" s="45"/>
      <c r="C33" s="42"/>
      <c r="D33" s="41"/>
      <c r="E33" s="40"/>
      <c r="F33" s="39"/>
      <c r="G33" s="38"/>
      <c r="H33" s="31"/>
    </row>
    <row r="34" spans="1:8" ht="12.75" customHeight="1" x14ac:dyDescent="0.25">
      <c r="A34" s="31"/>
      <c r="B34" s="45"/>
      <c r="C34" s="42"/>
      <c r="D34" s="41"/>
      <c r="E34" s="40"/>
      <c r="F34" s="39"/>
      <c r="G34" s="38"/>
      <c r="H34" s="31"/>
    </row>
    <row r="35" spans="1:8" ht="12.75" customHeight="1" x14ac:dyDescent="0.25">
      <c r="A35" s="31"/>
      <c r="B35" s="45"/>
      <c r="C35" s="42"/>
      <c r="D35" s="41"/>
      <c r="E35" s="40"/>
      <c r="F35" s="39"/>
      <c r="G35" s="38"/>
      <c r="H35" s="31"/>
    </row>
    <row r="36" spans="1:8" ht="12.75" customHeight="1" x14ac:dyDescent="0.25">
      <c r="A36" s="31"/>
      <c r="B36" s="45"/>
      <c r="C36" s="42"/>
      <c r="D36" s="41"/>
      <c r="E36" s="40"/>
      <c r="F36" s="39"/>
      <c r="G36" s="38"/>
      <c r="H36" s="31"/>
    </row>
    <row r="37" spans="1:8" ht="12.75" customHeight="1" x14ac:dyDescent="0.25">
      <c r="A37" s="31"/>
      <c r="B37" s="45"/>
      <c r="C37" s="42"/>
      <c r="D37" s="41"/>
      <c r="E37" s="40"/>
      <c r="F37" s="39"/>
      <c r="G37" s="38"/>
      <c r="H37" s="31"/>
    </row>
    <row r="38" spans="1:8" ht="12.75" customHeight="1" x14ac:dyDescent="0.25">
      <c r="A38" s="31"/>
      <c r="B38" s="45"/>
      <c r="C38" s="42"/>
      <c r="D38" s="41"/>
      <c r="E38" s="40"/>
      <c r="F38" s="39"/>
      <c r="G38" s="38"/>
      <c r="H38" s="31"/>
    </row>
    <row r="39" spans="1:8" ht="12.75" customHeight="1" x14ac:dyDescent="0.25">
      <c r="A39" s="31"/>
      <c r="B39" s="45"/>
      <c r="C39" s="42"/>
      <c r="D39" s="41"/>
      <c r="E39" s="40"/>
      <c r="F39" s="39"/>
      <c r="G39" s="38"/>
      <c r="H39" s="31"/>
    </row>
    <row r="40" spans="1:8" ht="12.75" customHeight="1" x14ac:dyDescent="0.25">
      <c r="A40" s="31"/>
      <c r="B40" s="45"/>
      <c r="C40" s="42"/>
      <c r="D40" s="41"/>
      <c r="E40" s="40"/>
      <c r="F40" s="39"/>
      <c r="G40" s="38"/>
      <c r="H40" s="31"/>
    </row>
    <row r="41" spans="1:8" ht="12.75" customHeight="1" x14ac:dyDescent="0.25">
      <c r="A41" s="31"/>
      <c r="B41" s="45"/>
      <c r="C41" s="42"/>
      <c r="D41" s="41"/>
      <c r="E41" s="40"/>
      <c r="F41" s="39"/>
      <c r="G41" s="38"/>
      <c r="H41" s="31"/>
    </row>
    <row r="42" spans="1:8" ht="12.75" customHeight="1" x14ac:dyDescent="0.25">
      <c r="A42" s="31"/>
      <c r="B42" s="45"/>
      <c r="C42" s="42"/>
      <c r="D42" s="41"/>
      <c r="E42" s="40"/>
      <c r="F42" s="39"/>
      <c r="G42" s="38"/>
      <c r="H42" s="31"/>
    </row>
    <row r="43" spans="1:8" ht="12.75" customHeight="1" x14ac:dyDescent="0.25">
      <c r="A43" s="31"/>
      <c r="B43" s="45"/>
      <c r="C43" s="42"/>
      <c r="D43" s="41"/>
      <c r="E43" s="40"/>
      <c r="F43" s="39"/>
      <c r="G43" s="38"/>
      <c r="H43" s="31"/>
    </row>
    <row r="44" spans="1:8" ht="12.75" customHeight="1" x14ac:dyDescent="0.25">
      <c r="A44" s="31"/>
      <c r="B44" s="45"/>
      <c r="C44" s="42"/>
      <c r="D44" s="41"/>
      <c r="E44" s="40"/>
      <c r="F44" s="39"/>
      <c r="G44" s="38"/>
      <c r="H44" s="31"/>
    </row>
    <row r="45" spans="1:8" ht="12.75" customHeight="1" x14ac:dyDescent="0.25">
      <c r="A45" s="31"/>
      <c r="B45" s="45"/>
      <c r="C45" s="42"/>
      <c r="D45" s="41"/>
      <c r="E45" s="40"/>
      <c r="F45" s="39"/>
      <c r="G45" s="38"/>
      <c r="H45" s="31"/>
    </row>
    <row r="46" spans="1:8" ht="12.75" customHeight="1" x14ac:dyDescent="0.25">
      <c r="A46" s="31"/>
      <c r="B46" s="45"/>
      <c r="C46" s="42"/>
      <c r="D46" s="41"/>
      <c r="E46" s="40"/>
      <c r="F46" s="39"/>
      <c r="G46" s="38"/>
      <c r="H46" s="31"/>
    </row>
    <row r="47" spans="1:8" ht="12.75" customHeight="1" x14ac:dyDescent="0.25">
      <c r="A47" s="31"/>
      <c r="B47" s="45"/>
      <c r="C47" s="42"/>
      <c r="D47" s="41"/>
      <c r="E47" s="40"/>
      <c r="F47" s="39"/>
      <c r="G47" s="38"/>
      <c r="H47" s="31"/>
    </row>
    <row r="48" spans="1:8" ht="12.75" customHeight="1" x14ac:dyDescent="0.25">
      <c r="A48" s="31"/>
      <c r="B48" s="45"/>
      <c r="C48" s="42"/>
      <c r="D48" s="41"/>
      <c r="E48" s="40"/>
      <c r="F48" s="39"/>
      <c r="G48" s="38"/>
      <c r="H48" s="31"/>
    </row>
    <row r="49" spans="1:8" ht="12.75" customHeight="1" x14ac:dyDescent="0.25">
      <c r="A49" s="31"/>
      <c r="B49" s="45"/>
      <c r="C49" s="42"/>
      <c r="D49" s="41"/>
      <c r="E49" s="40"/>
      <c r="F49" s="39"/>
      <c r="G49" s="38"/>
      <c r="H49" s="31"/>
    </row>
    <row r="50" spans="1:8" ht="12.75" customHeight="1" x14ac:dyDescent="0.25">
      <c r="A50" s="31"/>
      <c r="B50" s="45"/>
      <c r="C50" s="42"/>
      <c r="D50" s="41"/>
      <c r="E50" s="40"/>
      <c r="F50" s="39"/>
      <c r="G50" s="38"/>
      <c r="H50" s="31"/>
    </row>
    <row r="51" spans="1:8" ht="12.75" customHeight="1" x14ac:dyDescent="0.25">
      <c r="A51" s="31"/>
      <c r="B51" s="45"/>
      <c r="C51" s="42"/>
      <c r="D51" s="41"/>
      <c r="E51" s="40"/>
      <c r="F51" s="39"/>
      <c r="G51" s="38"/>
      <c r="H51" s="31"/>
    </row>
    <row r="52" spans="1:8" ht="12.75" customHeight="1" x14ac:dyDescent="0.25">
      <c r="A52" s="31"/>
      <c r="B52" s="45"/>
      <c r="C52" s="42"/>
      <c r="D52" s="41"/>
      <c r="E52" s="40"/>
      <c r="F52" s="39"/>
      <c r="G52" s="38"/>
      <c r="H52" s="31"/>
    </row>
    <row r="53" spans="1:8" ht="12.75" customHeight="1" x14ac:dyDescent="0.25">
      <c r="A53" s="31"/>
      <c r="B53" s="45"/>
      <c r="C53" s="42"/>
      <c r="D53" s="41"/>
      <c r="E53" s="40"/>
      <c r="F53" s="39"/>
      <c r="G53" s="38"/>
      <c r="H53" s="31"/>
    </row>
    <row r="54" spans="1:8" ht="12.75" customHeight="1" x14ac:dyDescent="0.25">
      <c r="A54" s="31"/>
      <c r="B54" s="45"/>
      <c r="C54" s="42"/>
      <c r="D54" s="41"/>
      <c r="E54" s="40"/>
      <c r="F54" s="39"/>
      <c r="G54" s="38"/>
      <c r="H54" s="31"/>
    </row>
    <row r="55" spans="1:8" ht="12.75" customHeight="1" x14ac:dyDescent="0.25">
      <c r="A55" s="31"/>
      <c r="B55" s="45"/>
      <c r="C55" s="42"/>
      <c r="D55" s="41"/>
      <c r="E55" s="40"/>
      <c r="F55" s="39"/>
      <c r="G55" s="38"/>
      <c r="H55" s="31"/>
    </row>
    <row r="56" spans="1:8" ht="12.75" customHeight="1" x14ac:dyDescent="0.25">
      <c r="A56" s="31"/>
      <c r="B56" s="45"/>
      <c r="C56" s="42"/>
      <c r="D56" s="41"/>
      <c r="E56" s="40"/>
      <c r="F56" s="39"/>
      <c r="G56" s="38"/>
      <c r="H56" s="31"/>
    </row>
    <row r="57" spans="1:8" ht="12.75" customHeight="1" x14ac:dyDescent="0.25">
      <c r="A57" s="31"/>
      <c r="B57" s="45"/>
      <c r="C57" s="42"/>
      <c r="D57" s="41"/>
      <c r="E57" s="40"/>
      <c r="F57" s="39"/>
      <c r="G57" s="38"/>
      <c r="H57" s="31"/>
    </row>
    <row r="58" spans="1:8" ht="12.75" customHeight="1" x14ac:dyDescent="0.25">
      <c r="A58" s="31"/>
      <c r="B58" s="45"/>
      <c r="C58" s="42"/>
      <c r="D58" s="41"/>
      <c r="E58" s="40"/>
      <c r="F58" s="39"/>
      <c r="G58" s="38"/>
      <c r="H58" s="31"/>
    </row>
    <row r="59" spans="1:8" ht="12.75" customHeight="1" x14ac:dyDescent="0.25">
      <c r="A59" s="31"/>
      <c r="B59" s="45"/>
      <c r="C59" s="42"/>
      <c r="D59" s="41"/>
      <c r="E59" s="40"/>
      <c r="F59" s="39"/>
      <c r="G59" s="38"/>
      <c r="H59" s="31"/>
    </row>
    <row r="60" spans="1:8" ht="12.75" customHeight="1" x14ac:dyDescent="0.25">
      <c r="A60" s="31"/>
      <c r="B60" s="45"/>
      <c r="C60" s="42"/>
      <c r="D60" s="41"/>
      <c r="E60" s="40"/>
      <c r="F60" s="39"/>
      <c r="G60" s="38"/>
      <c r="H60" s="31"/>
    </row>
    <row r="61" spans="1:8" ht="12.75" customHeight="1" x14ac:dyDescent="0.25">
      <c r="A61" s="31"/>
      <c r="B61" s="45"/>
      <c r="C61" s="42"/>
      <c r="D61" s="41"/>
      <c r="E61" s="40"/>
      <c r="F61" s="39"/>
      <c r="G61" s="38"/>
      <c r="H61" s="31"/>
    </row>
    <row r="62" spans="1:8" ht="12.75" customHeight="1" x14ac:dyDescent="0.25">
      <c r="A62" s="31"/>
      <c r="B62" s="45"/>
      <c r="C62" s="42"/>
      <c r="D62" s="41"/>
      <c r="E62" s="40"/>
      <c r="F62" s="39"/>
      <c r="G62" s="38"/>
      <c r="H62" s="31"/>
    </row>
    <row r="63" spans="1:8" ht="12.75" customHeight="1" x14ac:dyDescent="0.25">
      <c r="A63" s="31"/>
      <c r="B63" s="45"/>
      <c r="C63" s="42"/>
      <c r="D63" s="41"/>
      <c r="E63" s="40"/>
      <c r="F63" s="39"/>
      <c r="G63" s="38"/>
      <c r="H63" s="31"/>
    </row>
    <row r="64" spans="1:8" ht="12.75" customHeight="1" x14ac:dyDescent="0.25">
      <c r="A64" s="31"/>
      <c r="B64" s="45"/>
      <c r="C64" s="42"/>
      <c r="D64" s="41"/>
      <c r="E64" s="40"/>
      <c r="F64" s="39"/>
      <c r="G64" s="38"/>
      <c r="H64" s="31"/>
    </row>
    <row r="65" spans="1:8" ht="12.75" customHeight="1" x14ac:dyDescent="0.25">
      <c r="A65" s="31"/>
      <c r="B65" s="45"/>
      <c r="C65" s="42"/>
      <c r="D65" s="41"/>
      <c r="E65" s="40"/>
      <c r="F65" s="39"/>
      <c r="G65" s="38"/>
      <c r="H65" s="31"/>
    </row>
    <row r="66" spans="1:8" ht="12.75" customHeight="1" x14ac:dyDescent="0.25">
      <c r="A66" s="31"/>
      <c r="B66" s="45"/>
      <c r="C66" s="42"/>
      <c r="D66" s="41"/>
      <c r="E66" s="40"/>
      <c r="F66" s="39"/>
      <c r="G66" s="38"/>
      <c r="H66" s="31"/>
    </row>
    <row r="67" spans="1:8" ht="12.75" customHeight="1" x14ac:dyDescent="0.25">
      <c r="A67" s="31"/>
      <c r="B67" s="45"/>
      <c r="C67" s="42"/>
      <c r="D67" s="41"/>
      <c r="E67" s="40"/>
      <c r="F67" s="39"/>
      <c r="G67" s="38"/>
      <c r="H67" s="31"/>
    </row>
    <row r="68" spans="1:8" ht="12.75" customHeight="1" x14ac:dyDescent="0.25">
      <c r="A68" s="31"/>
      <c r="B68" s="44"/>
      <c r="C68" s="42"/>
      <c r="D68" s="41"/>
      <c r="E68" s="40"/>
      <c r="F68" s="39"/>
      <c r="G68" s="38"/>
      <c r="H68" s="31"/>
    </row>
    <row r="69" spans="1:8" ht="12.75" customHeight="1" x14ac:dyDescent="0.25">
      <c r="A69" s="31"/>
      <c r="B69" s="44"/>
      <c r="C69" s="42"/>
      <c r="D69" s="41"/>
      <c r="E69" s="40"/>
      <c r="F69" s="39"/>
      <c r="G69" s="38"/>
      <c r="H69" s="31"/>
    </row>
    <row r="70" spans="1:8" ht="12.75" customHeight="1" x14ac:dyDescent="0.25">
      <c r="A70" s="31"/>
      <c r="B70" s="44"/>
      <c r="C70" s="42"/>
      <c r="D70" s="41"/>
      <c r="E70" s="40"/>
      <c r="F70" s="39"/>
      <c r="G70" s="38"/>
      <c r="H70" s="31"/>
    </row>
    <row r="71" spans="1:8" ht="12.75" customHeight="1" x14ac:dyDescent="0.25">
      <c r="A71" s="31"/>
      <c r="B71" s="44"/>
      <c r="C71" s="42"/>
      <c r="D71" s="41"/>
      <c r="E71" s="40"/>
      <c r="F71" s="39"/>
      <c r="G71" s="38"/>
      <c r="H71" s="31"/>
    </row>
    <row r="72" spans="1:8" ht="12.75" customHeight="1" x14ac:dyDescent="0.25">
      <c r="A72" s="31"/>
      <c r="B72" s="45"/>
      <c r="C72" s="42"/>
      <c r="D72" s="41"/>
      <c r="E72" s="40"/>
      <c r="F72" s="39"/>
      <c r="G72" s="38"/>
      <c r="H72" s="31"/>
    </row>
    <row r="73" spans="1:8" ht="12.75" customHeight="1" x14ac:dyDescent="0.25">
      <c r="A73" s="31"/>
      <c r="B73" s="45"/>
      <c r="C73" s="42"/>
      <c r="D73" s="41"/>
      <c r="E73" s="40"/>
      <c r="F73" s="39"/>
      <c r="G73" s="38"/>
      <c r="H73" s="31"/>
    </row>
    <row r="74" spans="1:8" ht="12.75" customHeight="1" x14ac:dyDescent="0.25">
      <c r="A74" s="31"/>
      <c r="B74" s="45"/>
      <c r="C74" s="42"/>
      <c r="D74" s="41"/>
      <c r="E74" s="40"/>
      <c r="F74" s="39"/>
      <c r="G74" s="38"/>
      <c r="H74" s="31"/>
    </row>
    <row r="75" spans="1:8" ht="12.75" customHeight="1" x14ac:dyDescent="0.25">
      <c r="A75" s="31"/>
      <c r="B75" s="45"/>
      <c r="C75" s="42"/>
      <c r="D75" s="41"/>
      <c r="E75" s="40"/>
      <c r="F75" s="39"/>
      <c r="G75" s="38"/>
      <c r="H75" s="31"/>
    </row>
    <row r="76" spans="1:8" ht="12.75" customHeight="1" x14ac:dyDescent="0.25">
      <c r="A76" s="31"/>
      <c r="B76" s="45"/>
      <c r="C76" s="42"/>
      <c r="D76" s="41"/>
      <c r="E76" s="40"/>
      <c r="F76" s="39"/>
      <c r="G76" s="38"/>
      <c r="H76" s="31"/>
    </row>
    <row r="77" spans="1:8" ht="12.75" customHeight="1" x14ac:dyDescent="0.25">
      <c r="A77" s="31"/>
      <c r="B77" s="45"/>
      <c r="C77" s="42"/>
      <c r="D77" s="41"/>
      <c r="E77" s="40"/>
      <c r="F77" s="39"/>
      <c r="G77" s="38"/>
      <c r="H77" s="31"/>
    </row>
    <row r="78" spans="1:8" ht="12.75" customHeight="1" x14ac:dyDescent="0.25">
      <c r="A78" s="31"/>
      <c r="B78" s="45"/>
      <c r="C78" s="42"/>
      <c r="D78" s="41"/>
      <c r="E78" s="40"/>
      <c r="F78" s="39"/>
      <c r="G78" s="38"/>
      <c r="H78" s="31"/>
    </row>
    <row r="79" spans="1:8" ht="12.75" customHeight="1" x14ac:dyDescent="0.25">
      <c r="A79" s="31"/>
      <c r="B79" s="45"/>
      <c r="C79" s="42"/>
      <c r="D79" s="41"/>
      <c r="E79" s="40"/>
      <c r="F79" s="39"/>
      <c r="G79" s="38"/>
      <c r="H79" s="31"/>
    </row>
    <row r="80" spans="1:8" ht="12.75" customHeight="1" x14ac:dyDescent="0.25">
      <c r="A80" s="31"/>
      <c r="B80" s="45"/>
      <c r="C80" s="42"/>
      <c r="D80" s="41"/>
      <c r="E80" s="40"/>
      <c r="F80" s="39"/>
      <c r="G80" s="38"/>
      <c r="H80" s="31"/>
    </row>
    <row r="81" spans="1:8" ht="12.75" customHeight="1" x14ac:dyDescent="0.25">
      <c r="A81" s="31"/>
      <c r="B81" s="45"/>
      <c r="C81" s="42"/>
      <c r="D81" s="41"/>
      <c r="E81" s="40"/>
      <c r="F81" s="39"/>
      <c r="G81" s="38"/>
      <c r="H81" s="31"/>
    </row>
    <row r="82" spans="1:8" ht="12.75" customHeight="1" x14ac:dyDescent="0.25">
      <c r="A82" s="31"/>
      <c r="B82" s="45"/>
      <c r="C82" s="42"/>
      <c r="D82" s="41"/>
      <c r="E82" s="40"/>
      <c r="F82" s="39"/>
      <c r="G82" s="38"/>
      <c r="H82" s="31"/>
    </row>
    <row r="83" spans="1:8" ht="12.75" customHeight="1" x14ac:dyDescent="0.25">
      <c r="A83" s="31"/>
      <c r="B83" s="45"/>
      <c r="C83" s="42"/>
      <c r="D83" s="41"/>
      <c r="E83" s="40"/>
      <c r="F83" s="39"/>
      <c r="G83" s="38"/>
      <c r="H83" s="31"/>
    </row>
    <row r="84" spans="1:8" ht="12.75" customHeight="1" x14ac:dyDescent="0.25">
      <c r="A84" s="31"/>
      <c r="B84" s="45"/>
      <c r="C84" s="42"/>
      <c r="D84" s="41"/>
      <c r="E84" s="40"/>
      <c r="F84" s="39"/>
      <c r="G84" s="38"/>
      <c r="H84" s="31"/>
    </row>
    <row r="85" spans="1:8" ht="12.75" customHeight="1" x14ac:dyDescent="0.25">
      <c r="A85" s="31"/>
      <c r="B85" s="45"/>
      <c r="C85" s="42"/>
      <c r="D85" s="41"/>
      <c r="E85" s="40"/>
      <c r="F85" s="39"/>
      <c r="G85" s="38"/>
      <c r="H85" s="31"/>
    </row>
    <row r="86" spans="1:8" ht="12.75" customHeight="1" x14ac:dyDescent="0.25">
      <c r="A86" s="31"/>
      <c r="B86" s="45"/>
      <c r="C86" s="42"/>
      <c r="D86" s="41"/>
      <c r="E86" s="40"/>
      <c r="F86" s="39"/>
      <c r="G86" s="38"/>
      <c r="H86" s="31"/>
    </row>
    <row r="87" spans="1:8" ht="12.75" customHeight="1" x14ac:dyDescent="0.25">
      <c r="A87" s="31"/>
      <c r="B87" s="45"/>
      <c r="C87" s="42"/>
      <c r="D87" s="41"/>
      <c r="E87" s="40"/>
      <c r="F87" s="39"/>
      <c r="G87" s="38"/>
      <c r="H87" s="31"/>
    </row>
    <row r="88" spans="1:8" ht="12.75" customHeight="1" x14ac:dyDescent="0.25">
      <c r="A88" s="31"/>
      <c r="B88" s="45"/>
      <c r="C88" s="42"/>
      <c r="D88" s="41"/>
      <c r="E88" s="40"/>
      <c r="F88" s="39"/>
      <c r="G88" s="38"/>
      <c r="H88" s="31"/>
    </row>
    <row r="89" spans="1:8" ht="12.75" customHeight="1" x14ac:dyDescent="0.25">
      <c r="A89" s="31"/>
      <c r="B89" s="45"/>
      <c r="C89" s="42"/>
      <c r="D89" s="41"/>
      <c r="E89" s="40"/>
      <c r="F89" s="39"/>
      <c r="G89" s="38"/>
      <c r="H89" s="31"/>
    </row>
    <row r="90" spans="1:8" ht="12.75" customHeight="1" x14ac:dyDescent="0.25">
      <c r="A90" s="31"/>
      <c r="B90" s="45"/>
      <c r="C90" s="42"/>
      <c r="D90" s="41"/>
      <c r="E90" s="40"/>
      <c r="F90" s="39"/>
      <c r="G90" s="38"/>
      <c r="H90" s="31"/>
    </row>
    <row r="91" spans="1:8" ht="12.75" customHeight="1" x14ac:dyDescent="0.25">
      <c r="A91" s="31"/>
      <c r="B91" s="45"/>
      <c r="C91" s="42"/>
      <c r="D91" s="41"/>
      <c r="E91" s="40"/>
      <c r="F91" s="39"/>
      <c r="G91" s="38"/>
      <c r="H91" s="31"/>
    </row>
    <row r="92" spans="1:8" ht="12.75" customHeight="1" x14ac:dyDescent="0.25">
      <c r="A92" s="31"/>
      <c r="B92" s="45"/>
      <c r="C92" s="42"/>
      <c r="D92" s="41"/>
      <c r="E92" s="40"/>
      <c r="F92" s="39"/>
      <c r="G92" s="38"/>
      <c r="H92" s="31"/>
    </row>
    <row r="93" spans="1:8" ht="12.75" customHeight="1" x14ac:dyDescent="0.25">
      <c r="A93" s="31"/>
      <c r="B93" s="45"/>
      <c r="C93" s="42"/>
      <c r="D93" s="41"/>
      <c r="E93" s="40"/>
      <c r="F93" s="39"/>
      <c r="G93" s="38"/>
      <c r="H93" s="31"/>
    </row>
    <row r="94" spans="1:8" ht="12.75" customHeight="1" x14ac:dyDescent="0.25">
      <c r="A94" s="31"/>
      <c r="B94" s="45"/>
      <c r="C94" s="42"/>
      <c r="D94" s="41"/>
      <c r="E94" s="40"/>
      <c r="F94" s="39"/>
      <c r="G94" s="38"/>
      <c r="H94" s="31"/>
    </row>
    <row r="95" spans="1:8" ht="12.75" customHeight="1" x14ac:dyDescent="0.25">
      <c r="A95" s="31"/>
      <c r="B95" s="45"/>
      <c r="C95" s="42"/>
      <c r="D95" s="41"/>
      <c r="E95" s="40"/>
      <c r="F95" s="39"/>
      <c r="G95" s="38"/>
      <c r="H95" s="31"/>
    </row>
    <row r="96" spans="1:8" ht="12.75" customHeight="1" x14ac:dyDescent="0.25">
      <c r="A96" s="31"/>
      <c r="B96" s="45"/>
      <c r="C96" s="42"/>
      <c r="D96" s="41"/>
      <c r="E96" s="40"/>
      <c r="F96" s="39"/>
      <c r="G96" s="38"/>
      <c r="H96" s="31"/>
    </row>
    <row r="97" spans="1:8" ht="12.75" customHeight="1" x14ac:dyDescent="0.25">
      <c r="A97" s="31"/>
      <c r="B97" s="45"/>
      <c r="C97" s="42"/>
      <c r="D97" s="41"/>
      <c r="E97" s="40"/>
      <c r="F97" s="39"/>
      <c r="G97" s="38"/>
      <c r="H97" s="31"/>
    </row>
    <row r="98" spans="1:8" ht="12.75" customHeight="1" x14ac:dyDescent="0.25">
      <c r="A98" s="31"/>
      <c r="B98" s="45"/>
      <c r="C98" s="42"/>
      <c r="D98" s="41"/>
      <c r="E98" s="40"/>
      <c r="F98" s="39"/>
      <c r="G98" s="38"/>
      <c r="H98" s="31"/>
    </row>
    <row r="99" spans="1:8" ht="12.75" customHeight="1" x14ac:dyDescent="0.25">
      <c r="A99" s="31"/>
      <c r="B99" s="45"/>
      <c r="C99" s="42"/>
      <c r="D99" s="41"/>
      <c r="E99" s="40"/>
      <c r="F99" s="39"/>
      <c r="G99" s="38"/>
      <c r="H99" s="31"/>
    </row>
    <row r="100" spans="1:8" ht="12.75" customHeight="1" x14ac:dyDescent="0.25">
      <c r="A100" s="31"/>
      <c r="B100" s="45"/>
      <c r="C100" s="42"/>
      <c r="D100" s="41"/>
      <c r="E100" s="40"/>
      <c r="F100" s="39"/>
      <c r="G100" s="38"/>
      <c r="H100" s="31"/>
    </row>
    <row r="101" spans="1:8" ht="12.75" customHeight="1" x14ac:dyDescent="0.25">
      <c r="A101" s="31"/>
      <c r="B101" s="45"/>
      <c r="C101" s="42"/>
      <c r="D101" s="41"/>
      <c r="E101" s="40"/>
      <c r="F101" s="39"/>
      <c r="G101" s="38"/>
      <c r="H101" s="31"/>
    </row>
    <row r="102" spans="1:8" ht="12.75" customHeight="1" x14ac:dyDescent="0.25">
      <c r="A102" s="31"/>
      <c r="B102" s="45"/>
      <c r="C102" s="42"/>
      <c r="D102" s="41"/>
      <c r="E102" s="40"/>
      <c r="F102" s="39"/>
      <c r="G102" s="38"/>
      <c r="H102" s="31"/>
    </row>
    <row r="103" spans="1:8" ht="12.75" customHeight="1" x14ac:dyDescent="0.25">
      <c r="A103" s="31"/>
      <c r="B103" s="45"/>
      <c r="C103" s="42"/>
      <c r="D103" s="41"/>
      <c r="E103" s="40"/>
      <c r="F103" s="39"/>
      <c r="G103" s="38"/>
      <c r="H103" s="31"/>
    </row>
    <row r="104" spans="1:8" ht="12.75" customHeight="1" x14ac:dyDescent="0.25">
      <c r="A104" s="31"/>
      <c r="B104" s="45"/>
      <c r="C104" s="42"/>
      <c r="D104" s="41"/>
      <c r="E104" s="40"/>
      <c r="F104" s="39"/>
      <c r="G104" s="38"/>
      <c r="H104" s="31"/>
    </row>
    <row r="105" spans="1:8" ht="12.75" customHeight="1" x14ac:dyDescent="0.25">
      <c r="A105" s="31"/>
      <c r="B105" s="45"/>
      <c r="C105" s="42"/>
      <c r="D105" s="41"/>
      <c r="E105" s="40"/>
      <c r="F105" s="39"/>
      <c r="G105" s="38"/>
      <c r="H105" s="31"/>
    </row>
    <row r="106" spans="1:8" ht="12.75" customHeight="1" x14ac:dyDescent="0.25">
      <c r="A106" s="31"/>
      <c r="B106" s="45"/>
      <c r="C106" s="42"/>
      <c r="D106" s="41"/>
      <c r="E106" s="40"/>
      <c r="F106" s="39"/>
      <c r="G106" s="38"/>
      <c r="H106" s="31"/>
    </row>
    <row r="107" spans="1:8" ht="12.75" customHeight="1" x14ac:dyDescent="0.25">
      <c r="A107" s="31"/>
      <c r="B107" s="45"/>
      <c r="C107" s="42"/>
      <c r="D107" s="41"/>
      <c r="E107" s="40"/>
      <c r="F107" s="39"/>
      <c r="G107" s="38"/>
      <c r="H107" s="31"/>
    </row>
    <row r="108" spans="1:8" ht="12.75" customHeight="1" x14ac:dyDescent="0.25">
      <c r="A108" s="31"/>
      <c r="B108" s="45"/>
      <c r="C108" s="42"/>
      <c r="D108" s="41"/>
      <c r="E108" s="40"/>
      <c r="F108" s="39"/>
      <c r="G108" s="38"/>
      <c r="H108" s="31"/>
    </row>
    <row r="109" spans="1:8" ht="12.75" customHeight="1" x14ac:dyDescent="0.25">
      <c r="A109" s="31"/>
      <c r="B109" s="45"/>
      <c r="C109" s="42"/>
      <c r="D109" s="41"/>
      <c r="E109" s="40"/>
      <c r="F109" s="39"/>
      <c r="G109" s="38"/>
      <c r="H109" s="31"/>
    </row>
    <row r="110" spans="1:8" ht="12.75" customHeight="1" x14ac:dyDescent="0.25">
      <c r="A110" s="31"/>
      <c r="B110" s="45"/>
      <c r="C110" s="42"/>
      <c r="D110" s="41"/>
      <c r="E110" s="40"/>
      <c r="F110" s="39"/>
      <c r="G110" s="38"/>
      <c r="H110" s="31"/>
    </row>
    <row r="111" spans="1:8" ht="12.75" customHeight="1" x14ac:dyDescent="0.25">
      <c r="A111" s="31"/>
      <c r="B111" s="45"/>
      <c r="C111" s="42"/>
      <c r="D111" s="41"/>
      <c r="E111" s="40"/>
      <c r="F111" s="39"/>
      <c r="G111" s="38"/>
      <c r="H111" s="31"/>
    </row>
    <row r="112" spans="1:8" ht="12.75" customHeight="1" x14ac:dyDescent="0.25">
      <c r="A112" s="31"/>
      <c r="B112" s="45"/>
      <c r="C112" s="42"/>
      <c r="D112" s="41"/>
      <c r="E112" s="40"/>
      <c r="F112" s="39"/>
      <c r="G112" s="38"/>
      <c r="H112" s="31"/>
    </row>
    <row r="113" spans="1:8" ht="12.75" customHeight="1" x14ac:dyDescent="0.25">
      <c r="A113" s="31"/>
      <c r="B113" s="45"/>
      <c r="C113" s="42"/>
      <c r="D113" s="41"/>
      <c r="E113" s="40"/>
      <c r="F113" s="39"/>
      <c r="G113" s="38"/>
      <c r="H113" s="31"/>
    </row>
    <row r="114" spans="1:8" ht="12.75" customHeight="1" x14ac:dyDescent="0.25">
      <c r="A114" s="31"/>
      <c r="B114" s="45"/>
      <c r="C114" s="42"/>
      <c r="D114" s="41"/>
      <c r="E114" s="40"/>
      <c r="F114" s="39"/>
      <c r="G114" s="38"/>
      <c r="H114" s="31"/>
    </row>
    <row r="115" spans="1:8" ht="12.75" customHeight="1" x14ac:dyDescent="0.25">
      <c r="A115" s="31"/>
      <c r="B115" s="45"/>
      <c r="C115" s="42"/>
      <c r="D115" s="41"/>
      <c r="E115" s="40"/>
      <c r="F115" s="39"/>
      <c r="G115" s="38"/>
      <c r="H115" s="31"/>
    </row>
    <row r="116" spans="1:8" ht="12.75" customHeight="1" x14ac:dyDescent="0.25">
      <c r="A116" s="31"/>
      <c r="B116" s="45"/>
      <c r="C116" s="42"/>
      <c r="D116" s="41"/>
      <c r="E116" s="40"/>
      <c r="F116" s="39"/>
      <c r="G116" s="38"/>
      <c r="H116" s="31"/>
    </row>
    <row r="117" spans="1:8" ht="12.75" customHeight="1" x14ac:dyDescent="0.25">
      <c r="A117" s="31"/>
      <c r="B117" s="44"/>
      <c r="C117" s="42"/>
      <c r="D117" s="41"/>
      <c r="E117" s="40"/>
      <c r="F117" s="39"/>
      <c r="G117" s="38"/>
      <c r="H117" s="31"/>
    </row>
    <row r="118" spans="1:8" ht="12.75" customHeight="1" x14ac:dyDescent="0.25">
      <c r="A118" s="31"/>
      <c r="B118" s="44"/>
      <c r="C118" s="42"/>
      <c r="D118" s="41"/>
      <c r="E118" s="40"/>
      <c r="F118" s="39"/>
      <c r="G118" s="38"/>
      <c r="H118" s="31"/>
    </row>
    <row r="119" spans="1:8" ht="12.75" customHeight="1" x14ac:dyDescent="0.25">
      <c r="A119" s="31"/>
      <c r="B119" s="44"/>
      <c r="C119" s="42"/>
      <c r="D119" s="41"/>
      <c r="E119" s="40"/>
      <c r="F119" s="39"/>
      <c r="G119" s="38"/>
      <c r="H119" s="31"/>
    </row>
    <row r="120" spans="1:8" ht="12.75" customHeight="1" x14ac:dyDescent="0.25">
      <c r="A120" s="31"/>
      <c r="B120" s="44"/>
      <c r="C120" s="42"/>
      <c r="D120" s="41"/>
      <c r="E120" s="40"/>
      <c r="F120" s="39"/>
      <c r="G120" s="38"/>
      <c r="H120" s="31"/>
    </row>
    <row r="121" spans="1:8" ht="12.75" customHeight="1" x14ac:dyDescent="0.25">
      <c r="A121" s="31"/>
      <c r="B121" s="45"/>
      <c r="C121" s="42"/>
      <c r="D121" s="41"/>
      <c r="E121" s="40"/>
      <c r="F121" s="39"/>
      <c r="G121" s="38"/>
      <c r="H121" s="31"/>
    </row>
    <row r="122" spans="1:8" ht="12.75" customHeight="1" x14ac:dyDescent="0.25">
      <c r="A122" s="31"/>
      <c r="B122" s="45"/>
      <c r="C122" s="42"/>
      <c r="D122" s="41"/>
      <c r="E122" s="40"/>
      <c r="F122" s="39"/>
      <c r="G122" s="38"/>
      <c r="H122" s="31"/>
    </row>
    <row r="123" spans="1:8" ht="12.75" customHeight="1" x14ac:dyDescent="0.25">
      <c r="A123" s="31"/>
      <c r="B123" s="45"/>
      <c r="C123" s="42"/>
      <c r="D123" s="41"/>
      <c r="E123" s="40"/>
      <c r="F123" s="39"/>
      <c r="G123" s="38"/>
      <c r="H123" s="31"/>
    </row>
    <row r="124" spans="1:8" ht="12.75" customHeight="1" x14ac:dyDescent="0.25">
      <c r="A124" s="31"/>
      <c r="B124" s="45"/>
      <c r="C124" s="42"/>
      <c r="D124" s="41"/>
      <c r="E124" s="40"/>
      <c r="F124" s="39"/>
      <c r="G124" s="38"/>
      <c r="H124" s="31"/>
    </row>
    <row r="125" spans="1:8" ht="12.75" customHeight="1" x14ac:dyDescent="0.25">
      <c r="A125" s="31"/>
      <c r="B125" s="45"/>
      <c r="C125" s="42"/>
      <c r="D125" s="41"/>
      <c r="E125" s="40"/>
      <c r="F125" s="39"/>
      <c r="G125" s="38"/>
      <c r="H125" s="31"/>
    </row>
    <row r="126" spans="1:8" ht="12.75" customHeight="1" x14ac:dyDescent="0.25">
      <c r="A126" s="31"/>
      <c r="B126" s="45"/>
      <c r="C126" s="42"/>
      <c r="D126" s="41"/>
      <c r="E126" s="40"/>
      <c r="F126" s="39"/>
      <c r="G126" s="38"/>
      <c r="H126" s="31"/>
    </row>
    <row r="127" spans="1:8" ht="12.75" customHeight="1" x14ac:dyDescent="0.25">
      <c r="A127" s="31"/>
      <c r="B127" s="45"/>
      <c r="C127" s="42"/>
      <c r="D127" s="41"/>
      <c r="E127" s="40"/>
      <c r="F127" s="39"/>
      <c r="G127" s="38"/>
      <c r="H127" s="31"/>
    </row>
    <row r="128" spans="1:8" ht="12.75" customHeight="1" x14ac:dyDescent="0.25">
      <c r="A128" s="31"/>
      <c r="B128" s="45"/>
      <c r="C128" s="42"/>
      <c r="D128" s="41"/>
      <c r="E128" s="40"/>
      <c r="F128" s="39"/>
      <c r="G128" s="38"/>
      <c r="H128" s="31"/>
    </row>
    <row r="129" spans="1:8" ht="12.75" customHeight="1" x14ac:dyDescent="0.25">
      <c r="A129" s="31"/>
      <c r="B129" s="45"/>
      <c r="C129" s="42"/>
      <c r="D129" s="41"/>
      <c r="E129" s="40"/>
      <c r="F129" s="39"/>
      <c r="G129" s="38"/>
      <c r="H129" s="31"/>
    </row>
    <row r="130" spans="1:8" ht="12.75" customHeight="1" x14ac:dyDescent="0.25">
      <c r="A130" s="31"/>
      <c r="B130" s="45"/>
      <c r="C130" s="42"/>
      <c r="D130" s="41"/>
      <c r="E130" s="40"/>
      <c r="F130" s="39"/>
      <c r="G130" s="38"/>
      <c r="H130" s="31"/>
    </row>
    <row r="131" spans="1:8" ht="12.75" customHeight="1" x14ac:dyDescent="0.25">
      <c r="A131" s="31"/>
      <c r="B131" s="45"/>
      <c r="C131" s="42"/>
      <c r="D131" s="41"/>
      <c r="E131" s="40"/>
      <c r="F131" s="39"/>
      <c r="G131" s="38"/>
      <c r="H131" s="31"/>
    </row>
    <row r="132" spans="1:8" ht="12.75" customHeight="1" x14ac:dyDescent="0.25">
      <c r="A132" s="31"/>
      <c r="B132" s="45"/>
      <c r="C132" s="42"/>
      <c r="D132" s="41"/>
      <c r="E132" s="40"/>
      <c r="F132" s="39"/>
      <c r="G132" s="38"/>
      <c r="H132" s="31"/>
    </row>
    <row r="133" spans="1:8" ht="12.75" customHeight="1" x14ac:dyDescent="0.25">
      <c r="A133" s="31"/>
      <c r="B133" s="45"/>
      <c r="C133" s="42"/>
      <c r="D133" s="41"/>
      <c r="E133" s="40"/>
      <c r="F133" s="39"/>
      <c r="G133" s="38"/>
      <c r="H133" s="31"/>
    </row>
    <row r="134" spans="1:8" ht="12.75" customHeight="1" x14ac:dyDescent="0.25">
      <c r="A134" s="31"/>
      <c r="B134" s="45"/>
      <c r="C134" s="42"/>
      <c r="D134" s="41"/>
      <c r="E134" s="40"/>
      <c r="F134" s="39"/>
      <c r="G134" s="38"/>
      <c r="H134" s="31"/>
    </row>
    <row r="135" spans="1:8" ht="12.75" customHeight="1" x14ac:dyDescent="0.25">
      <c r="A135" s="31"/>
      <c r="B135" s="45"/>
      <c r="C135" s="42"/>
      <c r="D135" s="41"/>
      <c r="E135" s="40"/>
      <c r="F135" s="39"/>
      <c r="G135" s="38"/>
      <c r="H135" s="31"/>
    </row>
    <row r="136" spans="1:8" ht="12.75" customHeight="1" x14ac:dyDescent="0.25">
      <c r="A136" s="31"/>
      <c r="B136" s="45"/>
      <c r="C136" s="42"/>
      <c r="D136" s="41"/>
      <c r="E136" s="40"/>
      <c r="F136" s="39"/>
      <c r="G136" s="38"/>
      <c r="H136" s="31"/>
    </row>
    <row r="137" spans="1:8" ht="12.75" customHeight="1" x14ac:dyDescent="0.25">
      <c r="A137" s="31"/>
      <c r="B137" s="45"/>
      <c r="C137" s="42"/>
      <c r="D137" s="41"/>
      <c r="E137" s="40"/>
      <c r="F137" s="39"/>
      <c r="G137" s="38"/>
      <c r="H137" s="31"/>
    </row>
    <row r="138" spans="1:8" ht="12.75" customHeight="1" x14ac:dyDescent="0.25">
      <c r="A138" s="31"/>
      <c r="B138" s="45"/>
      <c r="C138" s="42"/>
      <c r="D138" s="41"/>
      <c r="E138" s="40"/>
      <c r="F138" s="39"/>
      <c r="G138" s="38"/>
      <c r="H138" s="31"/>
    </row>
    <row r="139" spans="1:8" ht="12.75" customHeight="1" x14ac:dyDescent="0.25">
      <c r="A139" s="31"/>
      <c r="B139" s="45"/>
      <c r="C139" s="42"/>
      <c r="D139" s="41"/>
      <c r="E139" s="40"/>
      <c r="F139" s="39"/>
      <c r="G139" s="38"/>
      <c r="H139" s="31"/>
    </row>
    <row r="140" spans="1:8" ht="12.75" customHeight="1" x14ac:dyDescent="0.25">
      <c r="A140" s="31"/>
      <c r="B140" s="45"/>
      <c r="C140" s="42"/>
      <c r="D140" s="41"/>
      <c r="E140" s="40"/>
      <c r="F140" s="39"/>
      <c r="G140" s="38"/>
      <c r="H140" s="31"/>
    </row>
    <row r="141" spans="1:8" ht="12.75" customHeight="1" x14ac:dyDescent="0.25">
      <c r="A141" s="31"/>
      <c r="B141" s="45"/>
      <c r="C141" s="42"/>
      <c r="D141" s="41"/>
      <c r="E141" s="40"/>
      <c r="F141" s="39"/>
      <c r="G141" s="38"/>
      <c r="H141" s="31"/>
    </row>
    <row r="142" spans="1:8" ht="12.75" customHeight="1" x14ac:dyDescent="0.25">
      <c r="A142" s="31"/>
      <c r="B142" s="45"/>
      <c r="C142" s="42"/>
      <c r="D142" s="41"/>
      <c r="E142" s="40"/>
      <c r="F142" s="39"/>
      <c r="G142" s="38"/>
      <c r="H142" s="31"/>
    </row>
    <row r="143" spans="1:8" ht="12.75" customHeight="1" x14ac:dyDescent="0.25">
      <c r="A143" s="31"/>
      <c r="B143" s="45"/>
      <c r="C143" s="42"/>
      <c r="D143" s="41"/>
      <c r="E143" s="40"/>
      <c r="F143" s="39"/>
      <c r="G143" s="38"/>
      <c r="H143" s="31"/>
    </row>
    <row r="144" spans="1:8" ht="12.75" customHeight="1" x14ac:dyDescent="0.25">
      <c r="A144" s="31"/>
      <c r="B144" s="45"/>
      <c r="C144" s="42"/>
      <c r="D144" s="41"/>
      <c r="E144" s="40"/>
      <c r="F144" s="39"/>
      <c r="G144" s="38"/>
      <c r="H144" s="31"/>
    </row>
    <row r="145" spans="1:8" ht="12.75" customHeight="1" x14ac:dyDescent="0.25">
      <c r="A145" s="31"/>
      <c r="B145" s="45"/>
      <c r="C145" s="42"/>
      <c r="D145" s="41"/>
      <c r="E145" s="40"/>
      <c r="F145" s="39"/>
      <c r="G145" s="38"/>
      <c r="H145" s="31"/>
    </row>
    <row r="146" spans="1:8" ht="12.75" customHeight="1" x14ac:dyDescent="0.25">
      <c r="A146" s="31"/>
      <c r="B146" s="45"/>
      <c r="C146" s="42"/>
      <c r="D146" s="41"/>
      <c r="E146" s="40"/>
      <c r="F146" s="39"/>
      <c r="G146" s="38"/>
      <c r="H146" s="31"/>
    </row>
    <row r="147" spans="1:8" ht="12.75" customHeight="1" x14ac:dyDescent="0.25">
      <c r="A147" s="31"/>
      <c r="B147" s="45"/>
      <c r="C147" s="42"/>
      <c r="D147" s="41"/>
      <c r="E147" s="40"/>
      <c r="F147" s="39"/>
      <c r="G147" s="38"/>
      <c r="H147" s="31"/>
    </row>
    <row r="148" spans="1:8" ht="12.75" customHeight="1" x14ac:dyDescent="0.25">
      <c r="A148" s="31"/>
      <c r="B148" s="45"/>
      <c r="C148" s="42"/>
      <c r="D148" s="41"/>
      <c r="E148" s="40"/>
      <c r="F148" s="39"/>
      <c r="G148" s="38"/>
      <c r="H148" s="31"/>
    </row>
    <row r="149" spans="1:8" ht="12.75" customHeight="1" x14ac:dyDescent="0.25">
      <c r="A149" s="31"/>
      <c r="B149" s="45"/>
      <c r="C149" s="42"/>
      <c r="D149" s="41"/>
      <c r="E149" s="40"/>
      <c r="F149" s="39"/>
      <c r="G149" s="38"/>
      <c r="H149" s="31"/>
    </row>
    <row r="150" spans="1:8" ht="12.75" customHeight="1" x14ac:dyDescent="0.25">
      <c r="A150" s="31"/>
      <c r="B150" s="45"/>
      <c r="C150" s="42"/>
      <c r="D150" s="41"/>
      <c r="E150" s="40"/>
      <c r="F150" s="39"/>
      <c r="G150" s="38"/>
      <c r="H150" s="31"/>
    </row>
    <row r="151" spans="1:8" ht="12.75" customHeight="1" x14ac:dyDescent="0.25">
      <c r="A151" s="31"/>
      <c r="B151" s="45"/>
      <c r="C151" s="42"/>
      <c r="D151" s="41"/>
      <c r="E151" s="40"/>
      <c r="F151" s="39"/>
      <c r="G151" s="38"/>
      <c r="H151" s="31"/>
    </row>
    <row r="152" spans="1:8" ht="12.75" customHeight="1" x14ac:dyDescent="0.25">
      <c r="A152" s="31"/>
      <c r="B152" s="45"/>
      <c r="C152" s="42"/>
      <c r="D152" s="41"/>
      <c r="E152" s="40"/>
      <c r="F152" s="39"/>
      <c r="G152" s="38"/>
      <c r="H152" s="31"/>
    </row>
    <row r="153" spans="1:8" ht="12.75" customHeight="1" x14ac:dyDescent="0.25">
      <c r="A153" s="31"/>
      <c r="B153" s="45"/>
      <c r="C153" s="42"/>
      <c r="D153" s="41"/>
      <c r="E153" s="40"/>
      <c r="F153" s="39"/>
      <c r="G153" s="38"/>
      <c r="H153" s="31"/>
    </row>
    <row r="154" spans="1:8" ht="12.75" customHeight="1" x14ac:dyDescent="0.25">
      <c r="A154" s="31"/>
      <c r="B154" s="45"/>
      <c r="C154" s="42"/>
      <c r="D154" s="41"/>
      <c r="E154" s="40"/>
      <c r="F154" s="39"/>
      <c r="G154" s="38"/>
      <c r="H154" s="31"/>
    </row>
    <row r="155" spans="1:8" ht="12.75" customHeight="1" x14ac:dyDescent="0.25">
      <c r="A155" s="31"/>
      <c r="B155" s="45"/>
      <c r="C155" s="42"/>
      <c r="D155" s="41"/>
      <c r="E155" s="40"/>
      <c r="F155" s="39"/>
      <c r="G155" s="38"/>
      <c r="H155" s="31"/>
    </row>
    <row r="156" spans="1:8" ht="12.75" customHeight="1" x14ac:dyDescent="0.25">
      <c r="A156" s="31"/>
      <c r="B156" s="45"/>
      <c r="C156" s="42"/>
      <c r="D156" s="41"/>
      <c r="E156" s="40"/>
      <c r="F156" s="39"/>
      <c r="G156" s="38"/>
      <c r="H156" s="31"/>
    </row>
    <row r="157" spans="1:8" ht="12.75" customHeight="1" x14ac:dyDescent="0.25">
      <c r="A157" s="31"/>
      <c r="B157" s="45"/>
      <c r="C157" s="42"/>
      <c r="D157" s="41"/>
      <c r="E157" s="40"/>
      <c r="F157" s="39"/>
      <c r="G157" s="38"/>
      <c r="H157" s="31"/>
    </row>
    <row r="158" spans="1:8" ht="12.75" customHeight="1" x14ac:dyDescent="0.25">
      <c r="A158" s="31"/>
      <c r="B158" s="45"/>
      <c r="C158" s="42"/>
      <c r="D158" s="41"/>
      <c r="E158" s="40"/>
      <c r="F158" s="39"/>
      <c r="G158" s="38"/>
      <c r="H158" s="31"/>
    </row>
    <row r="159" spans="1:8" ht="12.75" customHeight="1" x14ac:dyDescent="0.25">
      <c r="A159" s="31"/>
      <c r="B159" s="45"/>
      <c r="C159" s="42"/>
      <c r="D159" s="41"/>
      <c r="E159" s="40"/>
      <c r="F159" s="39"/>
      <c r="G159" s="38"/>
      <c r="H159" s="31"/>
    </row>
    <row r="160" spans="1:8" ht="12.75" customHeight="1" x14ac:dyDescent="0.25">
      <c r="A160" s="31"/>
      <c r="B160" s="45"/>
      <c r="C160" s="42"/>
      <c r="D160" s="41"/>
      <c r="E160" s="40"/>
      <c r="F160" s="39"/>
      <c r="G160" s="38"/>
      <c r="H160" s="31"/>
    </row>
    <row r="161" spans="1:8" ht="12.75" customHeight="1" x14ac:dyDescent="0.25">
      <c r="A161" s="31"/>
      <c r="B161" s="45"/>
      <c r="C161" s="42"/>
      <c r="D161" s="41"/>
      <c r="E161" s="40"/>
      <c r="F161" s="39"/>
      <c r="G161" s="38"/>
      <c r="H161" s="31"/>
    </row>
    <row r="162" spans="1:8" ht="12.75" customHeight="1" x14ac:dyDescent="0.25">
      <c r="A162" s="31"/>
      <c r="B162" s="45"/>
      <c r="C162" s="42"/>
      <c r="D162" s="41"/>
      <c r="E162" s="40"/>
      <c r="F162" s="39"/>
      <c r="G162" s="38"/>
      <c r="H162" s="31"/>
    </row>
    <row r="163" spans="1:8" ht="12.75" customHeight="1" x14ac:dyDescent="0.25">
      <c r="A163" s="31"/>
      <c r="B163" s="45"/>
      <c r="C163" s="42"/>
      <c r="D163" s="41"/>
      <c r="E163" s="40"/>
      <c r="F163" s="39"/>
      <c r="G163" s="38"/>
      <c r="H163" s="31"/>
    </row>
    <row r="164" spans="1:8" ht="12.75" customHeight="1" x14ac:dyDescent="0.25">
      <c r="A164" s="31"/>
      <c r="B164" s="45"/>
      <c r="C164" s="42"/>
      <c r="D164" s="41"/>
      <c r="E164" s="40"/>
      <c r="F164" s="39"/>
      <c r="G164" s="38"/>
      <c r="H164" s="31"/>
    </row>
    <row r="165" spans="1:8" ht="12.75" customHeight="1" x14ac:dyDescent="0.25">
      <c r="A165" s="31"/>
      <c r="B165" s="45"/>
      <c r="C165" s="42"/>
      <c r="D165" s="41"/>
      <c r="E165" s="40"/>
      <c r="F165" s="39"/>
      <c r="G165" s="38"/>
      <c r="H165" s="31"/>
    </row>
    <row r="166" spans="1:8" ht="12.75" customHeight="1" x14ac:dyDescent="0.25">
      <c r="A166" s="31"/>
      <c r="B166" s="44"/>
      <c r="C166" s="42"/>
      <c r="D166" s="41"/>
      <c r="E166" s="40"/>
      <c r="F166" s="39"/>
      <c r="G166" s="38"/>
      <c r="H166" s="31"/>
    </row>
    <row r="167" spans="1:8" ht="12.75" customHeight="1" x14ac:dyDescent="0.25">
      <c r="A167" s="31"/>
      <c r="B167" s="44"/>
      <c r="C167" s="42"/>
      <c r="D167" s="41"/>
      <c r="E167" s="40"/>
      <c r="F167" s="39"/>
      <c r="G167" s="38"/>
      <c r="H167" s="31"/>
    </row>
    <row r="168" spans="1:8" ht="12.75" customHeight="1" x14ac:dyDescent="0.25">
      <c r="A168" s="31"/>
      <c r="B168" s="44"/>
      <c r="C168" s="42"/>
      <c r="D168" s="41"/>
      <c r="E168" s="40"/>
      <c r="F168" s="39"/>
      <c r="G168" s="38"/>
      <c r="H168" s="31"/>
    </row>
    <row r="169" spans="1:8" ht="12.75" customHeight="1" x14ac:dyDescent="0.25">
      <c r="A169" s="31"/>
      <c r="B169" s="43"/>
      <c r="C169" s="42"/>
      <c r="D169" s="41"/>
      <c r="E169" s="40"/>
      <c r="F169" s="39"/>
      <c r="G169" s="38"/>
      <c r="H169" s="31"/>
    </row>
    <row r="170" spans="1:8" ht="12.75" customHeight="1" x14ac:dyDescent="0.25">
      <c r="A170" s="31"/>
      <c r="B170" s="43"/>
      <c r="C170" s="42"/>
      <c r="D170" s="41"/>
      <c r="E170" s="40"/>
      <c r="F170" s="39"/>
      <c r="G170" s="38"/>
      <c r="H170" s="31"/>
    </row>
    <row r="171" spans="1:8" ht="12.75" customHeight="1" x14ac:dyDescent="0.25">
      <c r="A171" s="31"/>
      <c r="B171" s="37"/>
      <c r="C171" s="36"/>
      <c r="D171" s="35"/>
      <c r="E171" s="34"/>
      <c r="F171" s="33"/>
      <c r="G171" s="32"/>
      <c r="H171" s="31"/>
    </row>
    <row r="172" spans="1:8" ht="12.75" customHeight="1" x14ac:dyDescent="0.25">
      <c r="A172" s="31"/>
      <c r="B172" s="31"/>
      <c r="C172" s="31"/>
      <c r="D172" s="31"/>
      <c r="E172" s="31"/>
      <c r="F172" s="31"/>
      <c r="G172" s="31"/>
      <c r="H172" s="31"/>
    </row>
    <row r="173" spans="1:8" ht="12.75" customHeight="1" x14ac:dyDescent="0.25"/>
    <row r="174" spans="1:8" ht="12.75" customHeight="1" x14ac:dyDescent="0.25"/>
    <row r="175" spans="1:8" ht="12.75" customHeight="1" x14ac:dyDescent="0.25"/>
    <row r="176" spans="1:8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">
    <mergeCell ref="C17:G17"/>
    <mergeCell ref="C5:G5"/>
    <mergeCell ref="B6:B7"/>
    <mergeCell ref="C6:G6"/>
    <mergeCell ref="C11:G11"/>
    <mergeCell ref="C13:D13"/>
    <mergeCell ref="D15:G15"/>
  </mergeCells>
  <pageMargins left="0.23622047244094491" right="0.23622047244094491" top="0.39370078740157483" bottom="1.6929133858267718" header="0.31496062992125984" footer="0.31496062992125984"/>
  <pageSetup scale="71" fitToHeight="0" orientation="portrait" r:id="rId1"/>
  <headerFooter>
    <oddFooter>&amp;L&amp;G&amp;CPage : &amp;P&amp;R&amp;G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ts_x0020_cl_x00e9_s xmlns="e7d35c48-2cb9-4f81-ac6b-d2b0b81df773" xsi:nil="true"/>
    <_Flow_SignoffStatus xmlns="e7d35c48-2cb9-4f81-ac6b-d2b0b81df77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6F03EABF2F2144A31BCB02DB510DF9" ma:contentTypeVersion="14" ma:contentTypeDescription="Crée un document." ma:contentTypeScope="" ma:versionID="f8fdb1b0a1ac9435ff8fc5eab73f1f71">
  <xsd:schema xmlns:xsd="http://www.w3.org/2001/XMLSchema" xmlns:xs="http://www.w3.org/2001/XMLSchema" xmlns:p="http://schemas.microsoft.com/office/2006/metadata/properties" xmlns:ns2="ee2fb221-cfab-4729-bfd1-3e6cfb7922b2" xmlns:ns3="e7d35c48-2cb9-4f81-ac6b-d2b0b81df773" targetNamespace="http://schemas.microsoft.com/office/2006/metadata/properties" ma:root="true" ma:fieldsID="c5db57ab0fed2b24a311c4cd793f133e" ns2:_="" ns3:_="">
    <xsd:import namespace="ee2fb221-cfab-4729-bfd1-3e6cfb7922b2"/>
    <xsd:import namespace="e7d35c48-2cb9-4f81-ac6b-d2b0b81df77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ots_x0020_cl_x00e9_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_Flow_SignoffStatu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fb221-cfab-4729-bfd1-3e6cfb7922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35c48-2cb9-4f81-ac6b-d2b0b81df773" elementFormDefault="qualified">
    <xsd:import namespace="http://schemas.microsoft.com/office/2006/documentManagement/types"/>
    <xsd:import namespace="http://schemas.microsoft.com/office/infopath/2007/PartnerControls"/>
    <xsd:element name="Mots_x0020_cl_x00e9_s" ma:index="10" nillable="true" ma:displayName="Mots clés" ma:internalName="Mots_x0020_cl_x00e9_s">
      <xsd:simpleType>
        <xsd:restriction base="dms:Note">
          <xsd:maxLength value="255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_Flow_SignoffStatus" ma:index="19" nillable="true" ma:displayName="État de validation" ma:internalName="_x00c9_tat_x0020_de_x0020_validation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E1EA27-D5C7-4A1F-ADDA-AB1E9ECA68A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e7d35c48-2cb9-4f81-ac6b-d2b0b81df773"/>
    <ds:schemaRef ds:uri="ee2fb221-cfab-4729-bfd1-3e6cfb7922b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F7297C1-CB27-4946-BD57-D47BC0D12B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2fb221-cfab-4729-bfd1-3e6cfb7922b2"/>
    <ds:schemaRef ds:uri="e7d35c48-2cb9-4f81-ac6b-d2b0b81df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F5E8B1-C09B-4974-B430-E682E7E99E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Agricole-Page1</vt:lpstr>
      <vt:lpstr>Agricole-Page2</vt:lpstr>
      <vt:lpstr>Branche-Page3</vt:lpstr>
      <vt:lpstr>'Branche-Page3'!Zone_d_impression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Juliette BAGO</cp:lastModifiedBy>
  <cp:lastPrinted>2020-10-14T09:43:00Z</cp:lastPrinted>
  <dcterms:created xsi:type="dcterms:W3CDTF">2020-02-04T16:59:55Z</dcterms:created>
  <dcterms:modified xsi:type="dcterms:W3CDTF">2020-10-14T09:43:15Z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0x010100AE6F03EABF2F2144A31BCB02DB510DF9</vt:lpwstr>
  </property>
</Properties>
</file>